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карелин-иа\Desktop\Карелин И.А\РАБОТА\Исключение из плана\2024\11. ТД Юпитер смена КЛ (ноябрь)\"/>
    </mc:Choice>
  </mc:AlternateContent>
  <bookViews>
    <workbookView xWindow="0" yWindow="0" windowWidth="16380" windowHeight="8190" tabRatio="500"/>
  </bookViews>
  <sheets>
    <sheet name="Лист1" sheetId="1" r:id="rId1"/>
  </sheets>
  <definedNames>
    <definedName name="_xlnm._FilterDatabase" localSheetId="0" hidden="1">Лист1!$B$16:$AZ$139</definedName>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shapeId="0">
      <text>
        <r>
          <rPr>
            <sz val="11"/>
            <color rgb="FF000000"/>
            <rFont val="Calibri"/>
            <family val="2"/>
            <charset val="204"/>
          </rPr>
          <t xml:space="preserve">Текстовые данные
</t>
        </r>
      </text>
    </comment>
    <comment ref="D18" authorId="0" shapeId="0">
      <text>
        <r>
          <rPr>
            <sz val="11"/>
            <color rgb="FF000000"/>
            <rFont val="Calibri"/>
            <family val="2"/>
            <charset val="204"/>
          </rPr>
          <t>Текстовые данные</t>
        </r>
      </text>
    </comment>
    <comment ref="E18" authorId="0" shapeId="0">
      <text>
        <r>
          <rPr>
            <sz val="11"/>
            <color rgb="FF000000"/>
            <rFont val="Calibri"/>
            <family val="2"/>
            <charset val="204"/>
          </rPr>
          <t xml:space="preserve">Текстовые данные
</t>
        </r>
      </text>
    </comment>
    <comment ref="I18" authorId="0" shapeId="0">
      <text>
        <r>
          <rPr>
            <sz val="11"/>
            <color rgb="FF000000"/>
            <rFont val="Calibri"/>
            <family val="2"/>
            <charset val="204"/>
          </rPr>
          <t xml:space="preserve">Текстовые данные
</t>
        </r>
      </text>
    </comment>
    <comment ref="J18" authorId="0" shapeId="0">
      <text>
        <r>
          <rPr>
            <sz val="11"/>
            <color rgb="FF000000"/>
            <rFont val="Calibri"/>
            <family val="2"/>
            <charset val="204"/>
          </rPr>
          <t xml:space="preserve">Текстовые данные
</t>
        </r>
      </text>
    </comment>
    <comment ref="O18" authorId="0" shapeId="0">
      <text>
        <r>
          <rPr>
            <sz val="11"/>
            <color rgb="FF000000"/>
            <rFont val="Calibri"/>
            <family val="2"/>
            <charset val="204"/>
          </rPr>
          <t xml:space="preserve">Текстовые данные
</t>
        </r>
      </text>
    </comment>
    <comment ref="P18" authorId="0" shapeId="0">
      <text>
        <r>
          <rPr>
            <sz val="11"/>
            <color rgb="FF000000"/>
            <rFont val="Calibri"/>
            <family val="2"/>
            <charset val="204"/>
          </rPr>
          <t>Дата в формате ДД.ММ.ГГГГ</t>
        </r>
      </text>
    </comment>
    <comment ref="Q18" authorId="0" shapeId="0">
      <text>
        <r>
          <rPr>
            <sz val="11"/>
            <color rgb="FF000000"/>
            <rFont val="Calibri"/>
            <family val="2"/>
            <charset val="204"/>
          </rPr>
          <t>Дата в формате ДД.ММ.ГГГГ</t>
        </r>
      </text>
    </comment>
    <comment ref="R18" authorId="0" shapeId="0">
      <text>
        <r>
          <rPr>
            <sz val="11"/>
            <color rgb="FF000000"/>
            <rFont val="Calibri"/>
            <family val="2"/>
            <charset val="204"/>
          </rPr>
          <t>Дата в формате ДД.ММ.ГГГГ</t>
        </r>
      </text>
    </comment>
    <comment ref="S18" authorId="0" shapeId="0">
      <text>
        <r>
          <rPr>
            <sz val="11"/>
            <color rgb="FF000000"/>
            <rFont val="Calibri"/>
            <family val="2"/>
            <charset val="204"/>
          </rPr>
          <t xml:space="preserve">Текстовые данные
</t>
        </r>
      </text>
    </comment>
    <comment ref="T18" authorId="0" shapeId="0">
      <text>
        <r>
          <rPr>
            <sz val="11"/>
            <color rgb="FF000000"/>
            <rFont val="Calibri"/>
            <family val="2"/>
            <charset val="204"/>
          </rPr>
          <t xml:space="preserve">Дата в формате ДД.ММ.ГГГГ
</t>
        </r>
      </text>
    </comment>
    <comment ref="U18" authorId="0" shapeId="0">
      <text>
        <r>
          <rPr>
            <sz val="11"/>
            <color rgb="FF000000"/>
            <rFont val="Calibri"/>
            <family val="2"/>
            <charset val="204"/>
          </rPr>
          <t>Числовые данные</t>
        </r>
      </text>
    </comment>
    <comment ref="V18" authorId="0" shapeId="0">
      <text>
        <r>
          <rPr>
            <sz val="11"/>
            <color rgb="FF000000"/>
            <rFont val="Calibri"/>
            <family val="2"/>
            <charset val="204"/>
          </rPr>
          <t>Числовые данные</t>
        </r>
      </text>
    </comment>
    <comment ref="W18" authorId="0" shapeId="0">
      <text>
        <r>
          <rPr>
            <sz val="11"/>
            <color rgb="FF000000"/>
            <rFont val="Calibri"/>
            <family val="2"/>
            <charset val="204"/>
          </rPr>
          <t>Текстовые данные</t>
        </r>
      </text>
    </comment>
    <comment ref="X18" authorId="0" shapeId="0">
      <text>
        <r>
          <rPr>
            <sz val="11"/>
            <color rgb="FF000000"/>
            <rFont val="Calibri"/>
            <family val="2"/>
            <charset val="204"/>
          </rPr>
          <t>Текстовые данные</t>
        </r>
      </text>
    </comment>
    <comment ref="Z18" authorId="0" shapeId="0">
      <text>
        <r>
          <rPr>
            <sz val="11"/>
            <color rgb="FF000000"/>
            <rFont val="Calibri"/>
            <family val="2"/>
            <charset val="204"/>
          </rPr>
          <t>Дата в формате ДД.ММ.ГГГГ</t>
        </r>
      </text>
    </comment>
    <comment ref="AB18" authorId="0" shapeId="0">
      <text>
        <r>
          <rPr>
            <sz val="11"/>
            <color rgb="FF000000"/>
            <rFont val="Calibri"/>
            <family val="2"/>
            <charset val="204"/>
          </rPr>
          <t>Текстовые данные</t>
        </r>
      </text>
    </comment>
    <comment ref="AE18" authorId="0" shapeId="0">
      <text>
        <r>
          <rPr>
            <sz val="11"/>
            <color rgb="FF000000"/>
            <rFont val="Calibri"/>
            <family val="2"/>
            <charset val="204"/>
          </rPr>
          <t>Текстовые данные</t>
        </r>
      </text>
    </comment>
    <comment ref="AI18" authorId="0" shape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<sst xmlns="http://schemas.openxmlformats.org/spreadsheetml/2006/main" count="2649" uniqueCount="841">
  <si>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</si>
  <si>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</si>
  <si>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</si>
  <si>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</si>
  <si>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</si>
  <si>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</si>
  <si>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</si>
  <si>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</si>
  <si>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</si>
  <si>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</si>
  <si>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</si>
  <si>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</si>
  <si>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</si>
  <si>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</si>
  <si>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</si>
  <si>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</si>
  <si>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</si>
  <si>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</si>
  <si>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</si>
  <si>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</si>
  <si>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</si>
  <si>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</si>
  <si>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</si>
  <si>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</si>
  <si>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</si>
  <si>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</si>
  <si>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</si>
  <si>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</si>
  <si>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</si>
  <si>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</si>
  <si>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</si>
  <si>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</si>
  <si>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</si>
  <si>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</si>
  <si>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</si>
  <si>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</si>
  <si>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</si>
  <si>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</si>
  <si>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</si>
  <si>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</si>
  <si>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</si>
  <si>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</si>
  <si>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</si>
  <si>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</si>
  <si>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</si>
  <si>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</si>
  <si>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</si>
  <si>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</si>
  <si>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</si>
  <si>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</si>
  <si>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</si>
  <si>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</si>
  <si>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</si>
  <si>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</si>
  <si>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</si>
  <si>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</si>
  <si>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</si>
  <si>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</si>
  <si>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</si>
  <si>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</si>
  <si>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</si>
  <si>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</si>
  <si>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</si>
  <si>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</si>
  <si>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</si>
  <si>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</si>
  <si>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</si>
  <si>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</si>
  <si>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</si>
  <si>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</si>
  <si>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</si>
  <si>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</si>
  <si>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</si>
  <si>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</si>
  <si>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</si>
  <si>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</si>
  <si>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</si>
  <si>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</si>
  <si>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</si>
  <si>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</si>
  <si>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</si>
  <si>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</si>
  <si>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</si>
  <si>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</si>
  <si>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</si>
  <si>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</si>
  <si>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</si>
  <si>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</si>
  <si>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</si>
  <si>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</si>
  <si>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</si>
  <si>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</si>
  <si>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</si>
  <si>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</si>
  <si>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2024065835</t>
  </si>
  <si>
    <t>Прокуратура Тюменской области</t>
  </si>
  <si>
    <t>29.12.2023</t>
  </si>
  <si>
    <t>18.09.2023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</si>
  <si>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</si>
  <si>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ТЮМЕНСКОЙ ОБЛАСТИ</t>
  </si>
  <si>
    <t>2024</t>
  </si>
  <si>
    <t xml:space="preserve">1. Юр. лицо 'АВТОНОМНОЕ СТАЦИОНАРНОЕ УЧРЕЖДЕНИЕ СОЦИАЛЬНОГО ОБЛСЛУЖИВАНИЯ НАСЕЛЕНИЯ ТЮМЕНСКОЙ ОБЛАСТИ "ЛЕСНОВСКИЙ ПСИХОНЕВРОЛОГИЧЕСКИЙ ИНТЕРНАТ"', ИНН 7227001273, ОГРН 1027201672541, адрес 627270, Тюменская область, Р-Н ЮРГИНСКИЙ, С. ЛЕСНОЕ, УЛ. ЛЕНИНА, Д. Д. 41, , раб. адрес 72, Тюменская область, ЮРГИНСКИЙ, ЛЕСНОЕ, </t>
  </si>
  <si>
    <t/>
  </si>
  <si>
    <t>Федеральный государственный пожарный надзор</t>
  </si>
  <si>
    <t>1. адрес 627270, обл. Тюменская, р-н Юргинский, с Лесное, ул. Ленина, д 41 к 6 (Дата окончания последнего планового КНМ - 14.11.2023),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</si>
  <si>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 1479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</si>
  <si>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</si>
  <si>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18.11.2024</t>
  </si>
  <si>
    <t>29.11.2024</t>
  </si>
  <si>
    <t>10</t>
  </si>
  <si>
    <t>Выездная проверка</t>
  </si>
  <si>
    <t>1. Осмотр, 18.11.2024 - 29.11.2024, 3 - дистанционные технологии не применялись
2. Опрос, 18.11.2024 - 29.11.2024, 3 - дистанционные технологии не применялись
3. Получение письменных объяснений, 18.11.2024 - 29.11.2024, 3 - дистанционные технологии не применялись
4. Истребование документов, 18.11.2024 - 29.11.2024, 3 - дистанционные технологии не применялись
5. Отбор проб (образцов), 18.11.2024 - 29.11.2024, 3 - дистанционные технологии не применялись
6. Инструментальное обследование, 18.11.2024 - 29.11.2024, 3 - дистанционные технологии не применялись
7. Испытание, 18.11.2024 - 29.11.2024, 3 - дистанционные технологии не применялись
8. Экспертиза, 18.11.2024 - 29.11.2024, 3 - дистанционные технологии не применялись</t>
  </si>
  <si>
    <t>1. Тюменская область, Юргинский район, с. Лесное, ул. Ленина 41, корпус 6</t>
  </si>
  <si>
    <t>Согласовано</t>
  </si>
  <si>
    <t>72240061000207921730</t>
  </si>
  <si>
    <t>1. Объект КНМ подлежит дополнению объектами из отклоненных плановых КНМ в отношении контролируемого лица, отраженных в плане 2024065835. 2. Необходимо актуализировать проверочные листы в соответствии с ППР (ПП РФ №1479 от 16.09.2020). 3. Необходимо конкретизировать основание включения КНМ в план (отразить соответствующую дату).</t>
  </si>
  <si>
    <t xml:space="preserve">1. Физ. лицо Шаматова Мадина Файзиевна, ИНН 720211844848, СНИЛС </t>
  </si>
  <si>
    <t>1. адрес г. Тюмень, 21 км. Окружной дороги, 2 (Дата ввода в эксплуатацию объекта - 01.01.2013),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</si>
  <si>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4.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«Об утверждении требований к проектированию систем передачи извещений о пожаре», 1173, 24.11.2022, Другое/ прочее Пункты 2-4, 7, 8, 10, 13, 14, 16, 18-20, 24
7. Федеральный закон «О пожарной безопасности», 69-ФЗ, 21.12.1994, Другое/ прочее Статьи 20, 21, 25
8.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9. Постановление Правительства Российской Федерации «О порядке проведения расчетов по оценке пожарного риска», 1084, 22.07.2020, Другое/ прочее Пункты 5-8</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</si>
  <si>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</si>
  <si>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01.11.2024</t>
  </si>
  <si>
    <t>14.11.2024</t>
  </si>
  <si>
    <t>1. Осмотр, 01.11.2024 - 14.11.2024, 3 - дистанционные технологии не применялись
2. Опрос, 01.11.2024 - 14.11.2024, 3 - дистанционные технологии не применялись
3. Получение письменных объяснений, 01.11.2024 - 14.11.2024, 3 - дистанционные технологии не применялись
4. Истребование документов, 01.11.2024 - 14.11.2024, 3 - дистанционные технологии не применялись
5. Отбор проб (образцов), 01.11.2024 - 14.11.2024, 3 - дистанционные технологии не применялись
6. Инструментальное обследование, 01.11.2024 - 14.11.2024, 3 - дистанционные технологии не применялись
7. Испытание, 01.11.2024 - 14.11.2024, 3 - дистанционные технологии не применялись
8. Экспертиза, 01.11.2024 - 14.11.2024, 3 - дистанционные технологии не применялись</t>
  </si>
  <si>
    <t>1. г. Тюмень, 21 км. Окружной дороги, 2</t>
  </si>
  <si>
    <t>72240061000207921820</t>
  </si>
  <si>
    <t>1. Необходимо актуализировать проверочные листы в соответствии с ППР (ПП РФ №1479 от 16.09.2020). 2. Необходимо конкретизировать основание включения КНМ в план (отразить соответствующую дату). 3. Необходимо указать реквизиты НПА, которым утвержден проверочный лист.</t>
  </si>
  <si>
    <t xml:space="preserve">1. Юр. лицо 'АВТОНОМНАЯ НЕКОММЕРЧЕСКАЯ ОРГАНИЗАЦИЯ "РЕАБИЛИТАЦИОННЫЙ ЦЕНТР СОЦИАЛЬНО - ПСИХОЛОГИЧЕСКОЙ ПОМОЩИ ХИМИЧЕСКИЗАВИСИМЫМ НАТАЛЬИ УСТЮЖАНИНОЙ "ПОКОЛЕНИЕ"', ИНН 7203299195, ОГРН 1137232052572, адрес 625031, Тюменская область, Г. ТЮМЕНЬ, УЛ. ДРУЖБЫ, Д. Д. 128, Корпус К. 1, СТРОЕНИЕ 11, раб. адрес 72, Тюменская область, ГОРОД ТЮМЕНЬ, ТЮМЕНЬ, </t>
  </si>
  <si>
    <t>1. адрес обл Тюменская, р-н Нижнетавдинский, д Герасимовка, ул Советская 7 (Дата окончания последнего планового КНМ - 20.02.2022), тип 'Результаты деятельности',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</si>
  <si>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</si>
  <si>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08.04.2024</t>
  </si>
  <si>
    <t>19.04.2024</t>
  </si>
  <si>
    <t>1. Опрос, 08.04.2024 - 19.04.2024, 3 - дистанционные технологии не применялись
2. Получение письменных объяснений, 08.04.2024 - 19.04.2024, 3 - дистанционные технологии не применялись
3. Осмотр, 08.04.2024 - 19.04.2024, 3 - дистанционные технологии не применялись
4. Истребование документов, 08.04.2024 - 19.04.2024, 3 - дистанционные технологии не применялись
5. Отбор проб (образцов), 08.04.2024 - 19.04.2024, 3 - дистанционные технологии не применялись
6. Испытание, 08.04.2024 - 19.04.2024, 3 - дистанционные технологии не применялись
7. Экспертиза, 08.04.2024 - 19.04.2024, 3 - дистанционные технологии не применялись
8. Инструментальное обследование, 08.04.2024 - 19.04.2024, 3 - дистанционные технологии не применялись</t>
  </si>
  <si>
    <t>1. обл Тюменская, р-н Нижнетавдинский, д Герасимовка, ул Советская (7)</t>
  </si>
  <si>
    <t>72240061000207818672</t>
  </si>
  <si>
    <t xml:space="preserve">1. Юр. лицо 'ОБЩЕСТВО С ОГРАНИЧЕННОЙ ОТВЕТСТВЕННОСТЬЮ "ГАЗПРОМНЕФТЬ - ЦЕНТР"', ИНН 7709359770, ОГРН 1027739602824, адрес 117246, Г.Москва, ПР-Д НАУЧНЫЙ, Д. Д. 17, ЭТАЖ 12, раб. адрес 77, Г.Москва, </t>
  </si>
  <si>
    <t>1. адрес Тюменская область, Юргинский район, автодорога Омутинское- Юргинское 34 км. 950 м. (Дата окончания последнего планового КНМ - 07.07.2021),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</si>
  <si>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 1479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пожарной безопасности, установленных пунктами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Федеральный закон "Технический регламент о требованиях пожарной безопасности", 123-ФЗ, 22.07.2008, Другое/ прочее Статьи 1, 2, 5, 6,  103-104 Главы 14-22, 26, 30, 31  Таблицы 12-15,  17-25, 27-30</t>
  </si>
  <si>
    <t>11.11.2024</t>
  </si>
  <si>
    <t>22.11.2024</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</si>
  <si>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
5. Отбор проб (образцов), 11.11.2024 - 22.11.2024, 3 - дистанционные технологии не применялись
6. Инструментальное обследование, 11.11.2024 - 22.11.2024, 3 - дистанционные технологии не применялись
7. Испытание, 11.11.2024 - 22.11.2024, 3 - дистанционные технологии не применялись
8. Экспертиза, 11.11.2024 - 22.11.2024, 3 - дистанционные технологии не применялись</t>
  </si>
  <si>
    <t>1. Тюменская область, Юргинский район, автодорога Омутинское- Юргинское 34 км. 950 м.</t>
  </si>
  <si>
    <t>72240061000207920944</t>
  </si>
  <si>
    <t xml:space="preserve">1. Юр. лицо 'ОБЩЕСТВО С ОГРАНИЧЕННОЙ ОТВЕТСТВЕННОСТЬЮ "ГУД ФУД"', ИНН 7203313273, ОГРН 1147232034300, адрес 625046, ОБЛАСТЬ ТЮМЕНСКАЯ, Г. ТЮМЕНЬ, УЛ. ШИРОТНАЯ, Д. Д. 132, КВ. 160, раб. адрес </t>
  </si>
  <si>
    <t>1. адрес Тюменская область, Ялуторовский район, 74 км 950м по правой стороне автомобильной дороги Тюмень-Ишим-Омск (Дата ввода в эксплуатацию - 30.07.2015),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</si>
  <si>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Технический регламент о требованиях пожарной безопасности, 123-ФЗ , 22.08.2008,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t>
  </si>
  <si>
    <t>07.10.2024</t>
  </si>
  <si>
    <t>18.10.2024</t>
  </si>
  <si>
    <t>15</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</si>
  <si>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Отбор проб (образцов), 07.10.2024 - 18.10.2024, 3 - дистанционные технологии не применялись
6. Инструментальное обследование, 07.10.2024 - 18.10.2024, 3 - дистанционные технологии не применялись
7. Испытание, 07.10.2024 - 18.10.2024, 3 - дистанционные технологии не применялись
8. Экспертиза, 07.10.2024 - 18.10.2024, 3 - дистанционные технологии не применялись</t>
  </si>
  <si>
    <t>1. Тюменская область, Ялуторовский район, 74 км 950м по правой стороне автомобильной дороги Тюмень-Ишим-Омск</t>
  </si>
  <si>
    <t>72240061000207924061</t>
  </si>
  <si>
    <t xml:space="preserve">1. Юр. лицо 'ОБЩЕСТВО С ОГРАНИЧЕННОЙ ОТВЕТСТВЕННОСТЬЮ "АКРОПОЛЬ"', ИНН 7207023952, ОГРН 1137232026755, адрес 627186, Тюменская область, Р-Н УПОРОВСКИЙ, С. СКОРОДУМ, УЛ. НОВАЯ, Д. Д.2, КВ.1, раб. адрес </t>
  </si>
  <si>
    <t>1. адрес 627143, обл. Тюменская, г. Заводоуковск, ул. Революционная, 5б (Дата ввода в эксплуатацию объекта - 19.06.2001),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</si>
  <si>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Технический регламент о требованиях пожарной безопасности, 123-ФЗ , 22.08.2008,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-Пунктами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</si>
  <si>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05.08.2024</t>
  </si>
  <si>
    <t>16.08.2024</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</si>
  <si>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3 - дистанционные технологии не применялись
5. Отбор проб (образцов), 05.08.2024 - 16.08.2024, 3 - дистанционные технологии не применялись
6. Инструментальное обследование, 05.08.2024 - 16.08.2024, 3 - дистанционные технологии не применялись
7. Испытание, 05.08.2024 - 16.08.2024, 3 - дистанционные технологии не применялись
8. Экспертиза, 05.08.2024 - 16.08.2024, 3 - дистанционные технологии не применялись</t>
  </si>
  <si>
    <t>1. 627143, обл. Тюменская, г. Заводоуковск, ул. Революционная, 5б</t>
  </si>
  <si>
    <t>72240061000207932538</t>
  </si>
  <si>
    <t xml:space="preserve">1. Юр. лицо 'МЕСТНАЯ РЕЛИГИОЗНАЯ ОРГАНИЗАЦИЯ ПРАВОСЛАВНЫЙ ПРИХОД ХРАМА В ЧЕСТЬ ИКОНЫ БОЖИЕЙ МАТЕРИ "УТОЛИ МОЯ ПЕЧАЛИ" П.ТАРМАНЫ Г.ТЮМЕНИ ТЮМЕНСКОЙ ОБЛАСТИ ТОБОЛЬСКО-ТЮМЕНСКОЙ ЕПАРХИИ РУССКОЙ ПРАВОСЛАВНОЙ ЦЕРКВИ (МОСКОВСКИЙ ПАТРИАРХАТ)', ИНН 7204137133, ОГРН 1107200000490, адрес 625029, Тюменская область, Г. Тюмень, УЛ. Малышева, Д. Д.28, , раб. адрес 72, Тюменская область, ГОРОД ТЮМЕНЬ, ТЮМЕНЬ, </t>
  </si>
  <si>
    <t>1. адрес 625029, Тюменская область, г. Тюмень, ул. Малышева, д. 28, строение 2 (Дата окончания последнего планового КНМ - 28.04.2021),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</si>
  <si>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</si>
  <si>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11.07.2024</t>
  </si>
  <si>
    <t>24.07.2024</t>
  </si>
  <si>
    <t>1. Осмотр, 11.07.2024 - 24.07.2024, 3 - дистанционные технологии не применялись
2. Опрос, 11.07.2024 - 24.07.2024, 3 - дистанционные технологии не применялись
3. Получение письменных объяснений, 11.07.2024 - 24.07.2024, 3 - дистанционные технологии не применялись
4. Истребование документов, 11.07.2024 - 24.07.2024, 3 - дистанционные технологии не применялись
5. Отбор проб (образцов), 11.07.2024 - 24.07.2024, 3 - дистанционные технологии не применялись
6. Инструментальное обследование, 11.07.2024 - 24.07.2024, 3 - дистанционные технологии не применялись
7. Испытание, 11.07.2024 - 24.07.2024, 3 - дистанционные технологии не применялись
8. Экспертиза, 11.07.2024 - 24.07.2024, 3 - дистанционные технологии не применялись</t>
  </si>
  <si>
    <t>1. 625029, Тюменская область, г. Тюмень, ул. Малышева, д. 28, строение 2</t>
  </si>
  <si>
    <t>72240061000207930959</t>
  </si>
  <si>
    <t xml:space="preserve">1. Юр. лицо 'ЗАКРЫТОЕ АКЦИОНЕРНОЕ ОБЩЕСТВО "НЕФТЕГАЗСТРОЙСЕРВИС"', ИНН 7204051711, ОГРН 1027200806071, адрес 625003, Тюменская область, Г. ТЮМЕНЬ, УЛ. ОРЛОВСКАЯ, Д. Д.52/5, , раб. адрес 72, Тюменская область, ГОРОД ТЮМЕНЬ, ТЮМЕНЬ, </t>
  </si>
  <si>
    <t>1. адрес 625031, обл. Тюменская, г. Тюмень, ул. Дружбы, д 118 (Дата ввода в эксплуатацию объекта - 01.07.2001),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</si>
  <si>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«Технический регламент о требованиях пожарной безопасности, 123-ФЗ , 22.08.2008, Другое/ прочее Статьи 1, 2, 5, 6,  103-104 Главы 14-22, 26, 30, 31  Таблицы 12-15,  17-25, 27-30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«О пожарной безопасности», 69-ФЗ, 21.12.1994, Другое/ прочее Статьи 20, 21, 25
9.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</si>
  <si>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15.02.2024</t>
  </si>
  <si>
    <t>29.02.2024</t>
  </si>
  <si>
    <t>1. Осмотр, 15.02.2024 - 29.02.2024, 3 - дистанционные технологии не применялись
2. Опрос, 15.02.2024 - 29.02.2024, 3 - дистанционные технологии не применялись
3. Получение письменных объяснений, 15.02.2024 - 29.02.2024, 3 - дистанционные технологии не применялись
4. Истребование документов, 15.02.2024 - 29.02.2024, 3 - дистанционные технологии не применялись
5. Отбор проб (образцов), 15.02.2024 - 29.02.2024, 3 - дистанционные технологии не применялись
6. Инструментальное обследование, 15.02.2024 - 29.02.2024, 3 - дистанционные технологии не применялись
7. Испытание, 15.02.2024 - 29.02.2024, 3 - дистанционные технологии не применялись
8. Экспертиза, 15.02.2024 - 29.02.2024, 3 - дистанционные технологии не применялись</t>
  </si>
  <si>
    <t>1. 625031, обл. Тюменская, г. Тюмень, ул. Дружбы, д 118</t>
  </si>
  <si>
    <t>72240061000207932562</t>
  </si>
  <si>
    <t xml:space="preserve">1. Юр. лицо 'АКЦИОНЕРНОЕ ОБЩЕСТВО "ИШИМСПЕЦГАЗ"', ИНН 7202088321, ОГРН 1027201234290, адрес 620026, Свердловская область, Г. ЕКАТЕРИНБУРГ, УЛ. БЕЛИНСКОГО, Корпус СТР. 56, ОФИС 106, раб. адрес 66, Свердловская область, ГОРОД ЕКАТЕРИНБУРГ, ЕКАТЕРИНБУРГ, </t>
  </si>
  <si>
    <t>1. адрес Тюменская область, Ишимский район, 3 км автодороги Ишим-Сорокино, строение № 2, АГЗС (Дата окончания последнего планового КНМ - 09.07.2010),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</si>
  <si>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 Правительства Российской Федерации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2. Федеральный закон «О пожарной безопасности», 69-ФЗ, 21.12.1994, Другое/ прочее Статьи 20, 21, 25
3. Федеральный закон "Технический регламент о требованиях пожарной безопасности", 123-ФЗ, 22.07.2008, Другое/ прочее Статьи 1, 2, 5, 6,  103-104 Главы 14-22, 26, 30, 31  Таблицы 12-15,  17-25, 27-30
4.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5.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</si>
  <si>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11.03.2024</t>
  </si>
  <si>
    <t>22.03.2024</t>
  </si>
  <si>
    <t>50</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</si>
  <si>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Отбор проб (образцов), 11.03.2024 - 22.03.2024, 3 - дистанционные технологии не применялись
6. Инструментальное обследование, 11.03.2024 - 22.03.2024, 3 - дистанционные технологии не применялись
7. Испытание, 11.03.2024 - 22.03.2024, 3 - дистанционные технологии не применялись
8. Экспертиза, 11.03.2024 - 22.03.2024, 3 - дистанционные технологии не применялись</t>
  </si>
  <si>
    <t>1. Тюменская область, Ишимский район, 3 км автодороги Ишим-Сорокино, строение № 2, АГЗС</t>
  </si>
  <si>
    <t>72240061000207932867</t>
  </si>
  <si>
    <t xml:space="preserve">1. Физ. лицо Фомин Евгений Александрович, ИНН 721001155579, СНИЛС 
2. Физ. лицо Паршин Олег Александрович, ИНН 721000994250, СНИЛС </t>
  </si>
  <si>
    <t>1. адрес г. Тюмень, ул. Новаторов,12 строение 2 (Дата ввода в эксплуатацию объекта - 03.03.2004),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</si>
  <si>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4. Постановление Правительства Российской Федерации «О порядке проведения расчетов по оценке пожарного риска», 1084, 22.07.2020, Другое/ прочее Пункты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</si>
  <si>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01.03.2024</t>
  </si>
  <si>
    <t>15.03.2024</t>
  </si>
  <si>
    <t>Рейдовый осмотр</t>
  </si>
  <si>
    <t>1. Осмотр, 01.03.2024 - 15.03.2024, 3 - дистанционные технологии не применялись
2. Опрос, 01.03.2024 - 15.03.2024, 3 - дистанционные технологии не применялись
3. Получение письменных объяснений, 01.03.2024 - 15.03.2024, 3 - дистанционные технологии не применялись
4. Истребование документов, 01.03.2024 - 15.03.2024, 3 - дистанционные технологии не применялись
5. Отбор проб (образцов), 01.03.2024 - 15.03.2024, 3 - дистанционные технологии не применялись
6. Инструментальное обследование, 01.03.2024 - 15.03.2024, 3 - дистанционные технологии не применялись
7. Испытание, 01.03.2024 - 15.03.2024, 3 - дистанционные технологии не применялись
8. Экспертиза, 01.03.2024 - 15.03.2024, 3 - дистанционные технологии не применялись</t>
  </si>
  <si>
    <t>1. г. Тюмень, ул. Новаторов,12 строение 2</t>
  </si>
  <si>
    <t>72240061000207932938</t>
  </si>
  <si>
    <t>1. Объект КНМ подлежит дополнению объектами из отклоненных плановых КНМ в отношении контролируемого лица, отраженных в плане 2024065835. 2. Необходимо актуализировать проверочные листы в соответствии с ППР (ПП РФ №1479 от 16.09.2020).</t>
  </si>
  <si>
    <t xml:space="preserve">1. Юр. лицо 'ОБЩЕСТВО С ОГРАНИЧЕННОЙ ОТВЕТСТВЕННОСТЬЮ "БАХЕТЛЕ СИБИРЬ"', ИНН 7219010620, ОГРН 1107232001062, адрес 626020, ОБЛАСТЬ ТЮМЕНСКАЯ, Р-Н НИЖНЕТАВДИНСКИЙ, С. НИЖНЯЯ ТАВДА, УЛ. ЛЕНИНА, Д. Д.7, Корпус -, -, раб. адрес </t>
  </si>
  <si>
    <t>1. адрес обл. Тюменская, р-н Нижнетавдинский, с. Нижняя Тавда, ул Ленина, Дом 7 (Дата ввода в эксплуатацию объекта - 10.10.1988),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</si>
  <si>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7.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п. 3 - 15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</si>
  <si>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05.11.2024</t>
  </si>
  <si>
    <t>1. Осмотр, 05.11.2024 - 18.11.2024, 3 - дистанционные технологии не применялись
2. Опрос, 05.11.2024 - 18.11.2024, 3 - дистанционные технологии не применялись
3. Получение письменных объяснений, 05.11.2024 - 18.11.2024, 3 - дистанционные технологии не применялись
4. Истребование документов, 05.11.2024 - 18.11.2024, 3 - дистанционные технологии не применялись
5. Отбор проб (образцов), 05.11.2024 - 18.11.2024, 3 - дистанционные технологии не применялись
6. Инструментальное обследование, 05.11.2024 - 18.11.2024, 3 - дистанционные технологии не применялись
7. Испытание, 05.11.2024 - 18.11.2024, 3 - дистанционные технологии не применялись
8. Экспертиза, 05.11.2024 - 18.11.2024, 3 - дистанционные технологии не применялись</t>
  </si>
  <si>
    <t>1. обл. Тюменская, р-н Нижнетавдинский, с. Нижняя Тавда, ул Ленина, Дом 7</t>
  </si>
  <si>
    <t>72240061000207932992</t>
  </si>
  <si>
    <t xml:space="preserve">1. Юр. лицо 'ФЕДЕРАЛЬНОЕ КАЗЕННОЕ УЧРЕЖДЕНИЕ "СЛЕДСТВЕННЫЙ ИЗОЛЯТОР № 1 УПРАВЛЕНИЯ ФЕДЕРАЛЬНОЙ СЛУЖБЫ ИСПОЛНЕНИЯ НАКАЗАНИЙ ПО ТЮМЕНСКОЙ ОБЛАСТИ"', ИНН 7204003531, ОГРН 1027200850137, адрес 625000, ОБЛАСТЬ ТЮМЕНСКАЯ, Г. ТЮМЕНЬ, УЛ. ЯЛУТОРОВСКАЯ, Д. Д.42, Корпус К.2, , раб. адрес </t>
  </si>
  <si>
    <t>1. адрес 625000, ОБЛАСТЬ ТЮМЕНСКАЯ, Г. ТЮМЕНЬ, УЛ. ЯЛУТОРОВСКАЯ, Д. Д.42, Корпус К.2, (Дата окончания последнего планового КНМ - 02.03.2021),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</si>
  <si>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</si>
  <si>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03.06.2024</t>
  </si>
  <si>
    <t>17.06.2024</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</si>
  <si>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
5. Отбор проб (образцов), 03.06.2024 - 17.06.2024, 3 - дистанционные технологии не применялись
6. Инструментальное обследование, 03.06.2024 - 17.06.2024, 3 - дистанционные технологии не применялись
7. Испытание, 03.06.2024 - 17.06.2024, 3 - дистанционные технологии не применялись
8. Экспертиза, 03.06.2024 - 17.06.2024, 3 - дистанционные технологии не применялись</t>
  </si>
  <si>
    <t>1. 625000, обл. Тюменская, г. Тюмень, ул. Ялуторовская, д 42</t>
  </si>
  <si>
    <t>72240061000207933143</t>
  </si>
  <si>
    <t xml:space="preserve">1. Юр. лицо 'ОБЩЕСТВО С ОГРАНИЧЕННОЙ ОТВЕТСТВЕННОСТЬЮ "ГАЗСИСТЕМЫ-2"', ИНН 7205012881, ОГРН 1047200035585, адрес 454080, ОБЛАСТЬ ЧЕЛЯБИНСКАЯ, Г. ЧЕЛЯБИНСК, УЛ. ЛИБКНЕХТА, Д. Д. 2, ПОМЕЩ. 89, раб. адрес </t>
  </si>
  <si>
    <t>1. адрес Тюменская область, г. Ишим, ул. Сурикова, д. 4 строение 4 (Дата окончания последнего планового КНМ - 16.02.2011),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</si>
  <si>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15.07.2024</t>
  </si>
  <si>
    <t>26.07.2024</t>
  </si>
  <si>
    <t>1. Осмотр, 15.07.2024 - 26.07.2024, 3 - дистанционные технологии не применялись
2. Опрос, 15.07.2024 - 26.07.2024, 3 - дистанционные технологии не применялись
3. Получение письменных объяснений, 15.07.2024 - 26.07.2024, 3 - дистанционные технологии не применялись
4. Истребование документов, 15.07.2024 - 26.07.2024, 3 - дистанционные технологии не применялись
5. Отбор проб (образцов), 15.07.2024 - 26.07.2024, 3 - дистанционные технологии не применялись
6. Инструментальное обследование, 15.07.2024 - 26.07.2024, 3 - дистанционные технологии не применялись
7. Испытание, 15.07.2024 - 26.07.2024, 3 - дистанционные технологии не применялись
8. Экспертиза, 15.07.2024 - 26.07.2024, 3 - дистанционные технологии не применялись</t>
  </si>
  <si>
    <t>1. Тюменская область, г. Ишим, ул. Сурикова, д. 4 строение 4</t>
  </si>
  <si>
    <t>72240061000207933150</t>
  </si>
  <si>
    <t xml:space="preserve">1. Юр. лицо 'ОБЩЕСТВО С ОГРАНИЧЕННОЙ ОТВЕТСТВЕННОСТЬЮ "СТИМУЛ"', ИНН 7203265380, ОГРН 1117232024095, адрес 625049, ОБЛАСТЬ ТЮМЕНСКАЯ, Г. ТЮМЕНЬ, УЛ. МОСКОВСКИЙ ТРАКТ, Д. Д. 177/8, , раб. адрес </t>
  </si>
  <si>
    <t>1. адрес обл. Тюменская, р-н. Нижнетавдинский, с Нижняя Тавда, ул Горького, Дом 1 (строение 1) (Дата окончания последнего планового КНМ - 30.09.2021),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</si>
  <si>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</si>
  <si>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09.09.2024</t>
  </si>
  <si>
    <t>20.09.2024</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</si>
  <si>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
5. Отбор проб (образцов), 09.09.2024 - 20.09.2024, 3 - дистанционные технологии не применялись
6. Инструментальное обследование, 09.09.2024 - 20.09.2024, 3 - дистанционные технологии не применялись
7. Испытание, 09.09.2024 - 20.09.2024, 3 - дистанционные технологии не применялись
8. Экспертиза, 09.09.2024 - 20.09.2024, 3 - дистанционные технологии не применялись</t>
  </si>
  <si>
    <t>1. 626021, обл. Тюменская, р-н Нижнетавдинский, с Нижняя Тавда, ул. Горького д. 1 (строение 1)</t>
  </si>
  <si>
    <t>72240061000207933091</t>
  </si>
  <si>
    <t xml:space="preserve">1. Юр. лицо 'ОБЩЕСТВО С ОГРАНИЧЕННОЙ ОТВЕТСТВЕННОСТЬЮ "УПРАВЛЯЮЩАЯ МЕТАЛЛУРГИЧЕСКАЯ КОМПАНИЯ - СТАЛЬ"', ИНН 6606021264, ОГРН 1056600304683, адрес 624097, Свердловская область, Г. ВЕРХНЯЯ ПЫШМА, ПР-КТ УСПЕНСКИЙ, Д. Д. 125, КАБИНЕТ 66, раб. адрес 66, Свердловская область, ВЕРХНЯЯ ПЫШМА, ВЕРХНЯЯ ПЫШМА, </t>
  </si>
  <si>
    <t>1. адрес г. Тюмень, ул. Старый Тобольский тракт, 1 км, 21 соор 7 (Дата ввода в эксплуатацию объекта - 15.06.2018),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</si>
  <si>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Правила противопожарного режима в РФ, утвержденными постановлением Правительства РФ №1479 от 16.09.2020г; , 1479, 16.09.2020, Другое/ прочее Все пункты Правил  противопожарного режима в Российской Федерации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«Об утверждении требований к проектированию систем передачи извещений о пожаре», 1173, 24.11.2022, Другое/ прочее Пункты 2-4, 7, 8, 10, 13, 14, 16, 18-20, 24
7. Федеральный закон "Технический регламент о требованиях пожарной безопасности", 123-ФЗ, 22.07.2008, Другое/ прочее Статьи 1, 2, 5, 6,  103-104 Главы 14-22, 26, 30, 31  Таблицы 12-15,  17-25, 27-30
8.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</si>
  <si>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02.12.2024</t>
  </si>
  <si>
    <t>13.12.2024</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</si>
  <si>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Отбор проб (образцов), 02.12.2024 - 13.12.2024, 3 - дистанционные технологии не применялись
6. Инструментальное обследование, 02.12.2024 - 13.12.2024, 3 - дистанционные технологии не применялись
7. Испытание, 02.12.2024 - 13.12.2024, 3 - дистанционные технологии не применялись
8. Экспертиза, 02.12.2024 - 13.12.2024, 3 - дистанционные технологии не применялись</t>
  </si>
  <si>
    <t>1. г. Тюмень, ул. Старый Тобольский тракт, 1 км, 21 соор. 7</t>
  </si>
  <si>
    <t>72240061000207841242</t>
  </si>
  <si>
    <t xml:space="preserve">1. Юр. лицо 'ГОСУДАРСТВЕННОЕ АВТОНОМНОЕ ПРОФЕССИОНАЛЬНОЕ ОБРАЗОВАТЕЛЬНОЕ УЧРЕЖДЕНИЕ ТЮМЕНСКОЙ ОБЛАСТИ "АГРОТЕХНОЛОГИЧЕСКИЙ КОЛЛЕДЖ"', ИНН 7207006570, ОГРН 1157232033969, адрес 627016, Тюменская область, Г. ЯЛУТОРОВСК, УЛ. БАХТИЯРОВА, Д. Д. 53, , раб. адрес 72, Тюменская область, ГОРОД ЯЛУТОРОВСК, ЯЛУТОРОВСК, </t>
  </si>
  <si>
    <t>1. адрес обл Тюменская, р-н Нижнетавдинский, с Нижняя Тавда, ул Строителей, Дом 2 (стр. 1) (дата окончания последнего планового КНМ - 30.05.2019),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</si>
  <si>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утвержденными постановлением Правительства РФ №1479 от 16.09.2020г;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</si>
  <si>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05.02.2024</t>
  </si>
  <si>
    <t>16.02.2024</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</si>
  <si>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Инструментальное обследование, 05.02.2024 - 16.02.2024, 3 - дистанционные технологии не применялись
7. Испытание, 05.02.2024 - 16.02.2024, 3 - дистанционные технологии не применялись
8. Экспертиза, 05.02.2024 - 16.02.2024, 3 - дистанционные технологии не применялись</t>
  </si>
  <si>
    <t>1. обл Тюменская, р-н Нижнетавдинский, с Нижняя Тавда, ул Строителей, Дом 2 (стр. 1)</t>
  </si>
  <si>
    <t>72240061000207826683</t>
  </si>
  <si>
    <t>02.09.2024</t>
  </si>
  <si>
    <t>13.09.2024</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</si>
  <si>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
5. Отбор проб (образцов), 02.09.2024 - 13.09.2024, 3 - дистанционные технологии не применялись
6. Инструментальное обследование, 02.09.2024 - 13.09.2024, 3 - дистанционные технологии не применялись
7. Испытание, 02.09.2024 - 13.09.2024, 3 - дистанционные технологии не применялись
8. Экспертиза, 02.09.2024 - 13.09.2024, 3 - дистанционные технологии не применялись</t>
  </si>
  <si>
    <t xml:space="preserve">1. Юр. лицо 'ОТКРЫТОЕ АКЦИОНЕРНОЕ ОБЩЕСТВО "РОССИЙСКИЕ ЖЕЛЕЗНЫЕ ДОРОГИ"', ИНН 7708503727, ОГРН 1037739877295, адрес 107174, Г.Москва, МУНИЦИПАЛЬНЫЙ ОКРУГ БАСМАННЫЙ, УЛ НОВАЯ БАСМАННАЯ, Д. 2/1, , раб. адрес 77, Г.Москва, </t>
  </si>
  <si>
    <t>1. адрес обл. Тюменская, г. Тобольск, мкр. Менделеево, д 35 (Дата ввода в эксплуатацию объекта - 17.08.1977),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</si>
  <si>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</si>
  <si>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01.08.2024</t>
  </si>
  <si>
    <t>14.08.2024</t>
  </si>
  <si>
    <t>1. Осмотр, 01.08.2024 - 14.08.2024, 3 - дистанционные технологии не применялись
2. Опрос, 01.08.2024 - 14.08.2024, 3 - дистанционные технологии не применялись
3. Получение письменных объяснений, 01.08.2024 - 14.08.2024, 3 - дистанционные технологии не применялись
4. Отбор проб (образцов), 01.08.2024 - 14.08.2024, 3 - дистанционные технологии не применялись
5. Инструментальное обследование, 01.08.2024 - 14.08.2024, 3 - дистанционные технологии не применялись
6. Истребование документов, 01.08.2024 - 14.08.2024, 3 - дистанционные технологии не применялись
7. Испытание, 01.08.2024 - 14.08.2024, 3 - дистанционные технологии не применялись
8. Экспертиза, 01.08.2024 - 14.08.2024, 3 - дистанционные технологии не применялись</t>
  </si>
  <si>
    <t>1. обл. Тюменская, г. Тобольск, мкр. Менделеево, д 35</t>
  </si>
  <si>
    <t>72240061000207849203</t>
  </si>
  <si>
    <t xml:space="preserve">1. Физ. лицо Зырянова Анна Михайловна, ИНН 722300089809, СНИЛС </t>
  </si>
  <si>
    <t>1. адрес обл Тюменская, р-н Тобольский, Байкаловское сельское поселение, 167 км автодороги Тюмень-Ханты-Мансийск, строение 1 (Дата окончания последнего планового КНМ - 11.04.2022),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</si>
  <si>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Тюменская, р-н Тобольский, Байкаловское сельское поселение, 167 км автодороги Тюмень-Ханты-Мансийск, строение 1</t>
  </si>
  <si>
    <t>72240061000207838938</t>
  </si>
  <si>
    <t xml:space="preserve">1. Юр. лицо 'АКЦИОНЕРНОЕ ОБЩЕСТВО "МЕДИКО-САНИТАРНАЯ ЧАСТЬ "НЕФТЯНИК"', ИНН 7202086042, ОГРН 1027200780750, адрес 625048, Тюменская область, Г. ТЮМЕНЬ, УЛ. ШИЛЛЕРА, Д. Д.12, Корпус -, -, раб. адрес 72, Тюменская область, ГОРОД ТЮМЕНЬ, ТЮМЕНЬ, </t>
  </si>
  <si>
    <t>1. адрес 625048, Тюменская область, Г. ТЮМЕНЬ, УЛ. Маршала Захарова, д. 13 (Дата ввода в эксплуатацию объекта - 15.05.2000),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</si>
  <si>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Технический регламент о требованиях пожарной безопасности, 123-ФЗ , 22.08.2008,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РФ, утвержденными постановлением Правительства РФ №1479 от 16.09.2020г; , 1479, 16.09.2020, Другое/ прочее Все пункты Правил  противопожарного режима в Российской Федерации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</si>
  <si>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15.04.2024</t>
  </si>
  <si>
    <t>26.04.2024</t>
  </si>
  <si>
    <t>1. Осмотр,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Истребование документов, 15.04.2024 - 26.04.2024, 3 - дистанционные технологии не применялись
5. Отбор проб (образцов), 15.04.2024 - 26.04.2024, 3 - дистанционные технологии не применялись
6. Инструментальное обследование, 15.04.2024 - 26.04.2024, 3 - дистанционные технологии не применялись
7. Испытание, 15.04.2024 - 26.04.2024, 3 - дистанционные технологии не применялись
8. Экспертиза, 15.04.2024 - 26.04.2024, 3 - дистанционные технологии не применялись</t>
  </si>
  <si>
    <t>1. 625048, Тюменская область, Г. ТЮМЕНЬ, УЛ. Маршала Захарова, д. 13</t>
  </si>
  <si>
    <t>72240061000207868133</t>
  </si>
  <si>
    <t xml:space="preserve">1. Юр. лицо 'ОБЩЕСТВО С ОГРАНИЧЕННОЙ ОТВЕТСТВЕННОСТЬЮ "КОНДОР-2"', ИНН 7203095089, ОГРН 1027200836200, адрес 625031, ОБЛАСТЬ ТЮМЕНСКАЯ, Г. ТЮМЕНЬ, УЛ. ЩЕРБАКОВА, Д. Д.168, Корпус -, -, раб. адрес </t>
  </si>
  <si>
    <t>1. адрес г. Тюмень, ул. Щербакова, 168 корпус 1 (Дата окончания последнего планового КНМ - 12.04.2010),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</si>
  <si>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Федеральный закон "Технический регламент о требованиях пожарной безопасности", 123-ФЗ, 22.07.2008, Другое/ прочее Статьи 1, 2, 5, 6,  103-104 Главы 14-22, 26, 30, 31  Таблицы 12-15,  17-25, 27-30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 1479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7.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п. 3 - 15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</si>
  <si>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18.03.2024</t>
  </si>
  <si>
    <t>29.03.2024</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</si>
  <si>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Отбор проб (образцов), 18.03.2024 - 29.03.2024, 3 - дистанционные технологии не применялись
6. Инструментальное обследование, 18.03.2024 - 29.03.2024, 3 - дистанционные технологии не применялись
7. Испытание, 18.03.2024 - 29.03.2024, 3 - дистанционные технологии не применялись
8. Экспертиза, 18.03.2024 - 29.03.2024, 3 - дистанционные технологии не применялись</t>
  </si>
  <si>
    <t>1. г. Тюмень, ул. Щербакова, 168 корпус 1</t>
  </si>
  <si>
    <t>72240061000207921632</t>
  </si>
  <si>
    <t xml:space="preserve">1. Юр. лицо 'ОБЩЕСТВО С ОГРАНИЧЕННОЙ ОТВЕТСТВЕННОСТЬЮ "ГАЗСЕРВИС"', ИНН 7203142821, ОГРН 1037200662575, адрес 625043, ОБЛАСТЬ ТЮМЕНСКАЯ, Г. ТЮМЕНЬ, УЛ. ЩЕРБАКОВА, Д. Д. 209, , раб. адрес </t>
  </si>
  <si>
    <t>1. адрес 625043, ОБЛАСТЬ ТЮМЕНСКАЯ, Г. ТЮМЕНЬ, УЛ. ЩЕРБАКОВА, Д. Д. 209,  (Дата ввода в эксплуатацию объекта - 01.05.2001),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</si>
  <si>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Технический регламент о требованиях пожарной безопасности, 123-ФЗ , 22.08.2008,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6.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</si>
  <si>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13.03.2024</t>
  </si>
  <si>
    <t>26.03.2024</t>
  </si>
  <si>
    <t>1. Осмотр, 13.03.2024 - 26.03.2024, 3 - дистанционные технологии не применялись
2. Опрос, 13.03.2024 - 26.03.2024, 3 - дистанционные технологии не применялись
3. Получение письменных объяснений, 13.03.2024 - 26.03.2024, 3 - дистанционные технологии не применялись
4. Истребование документов, 13.03.2024 - 26.03.2024, 3 - дистанционные технологии не применялись
5. Отбор проб (образцов), 13.03.2024 - 26.03.2024, 3 - дистанционные технологии не применялись
6. Инструментальное обследование, 13.03.2024 - 26.03.2024, 3 - дистанционные технологии не применялись
7. Испытание, 13.03.2024 - 26.03.2024, 3 - дистанционные технологии не применялись
8. Экспертиза, 13.03.2024 - 26.03.2024, 3 - дистанционные технологии не применялись</t>
  </si>
  <si>
    <t>1. обл Тюменская, г Тюмень, ул Щербакова, Дом 209</t>
  </si>
  <si>
    <t>72240061000207854785</t>
  </si>
  <si>
    <t xml:space="preserve">1. ИП НАГИБИНА РУЗИЛЯ ГАБДУЛГАФУРОВНА, ИНН 720201341919, ОГРН 316723200113702, факт. адрес 625043, Тюменская область, Г. ТЮМЕНЬ, УЛ. МИХАИЛА ПРИШВИНА, Д. Д. 14, </t>
  </si>
  <si>
    <t>1. адрес обл Тюменская, р-н Голышмановский, рп Голышманово, ул Садовая, 82 (Дата окончания последнего планового КНМ - 21.06.2018),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</si>
  <si>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</si>
  <si>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обл Тюменская, р-н Голышмановский, рп Голышманово, ул Садовая, 82</t>
  </si>
  <si>
    <t>72240061000207870640</t>
  </si>
  <si>
    <t xml:space="preserve">1. Юр. лицо 'ОБЩЕСТВО С ОГРАНИЧЕННОЙ ОТВЕТСТВЕННОСТЬЮ УПРАВЛЯЮЩАЯ КОМПАНИЯ "КОНТИНЕНТ"', ИНН 7206057405, ОГРН 1177232031790, адрес 626150, Тюменская область, Г. ТОБОЛЬСК, УЛ НИКИТИНА (СТРОИТЕЛЬ МКР), Д. Д. 104, , раб. адрес 
2. Юр. лицо 'ОБЩЕСТВО С ОГРАНИЧЕННОЙ ОТВЕТСТВЕННОСТЬЮ "ДОМИНИОН"', ИНН 7204034219, ОГРН 1027200829226, адрес 625032, ОБЛАСТЬ ТЮМЕНСКАЯ, Г. ТЮМЕНЬ, УЛ. ЧЕРНИГОВСКАЯ, Д. Д. 5, Корпус К. 2 ЭТАЖ 10, ОФИС 6, раб. адрес </t>
  </si>
  <si>
    <t>1. адрес Тюменская область, г. Тобольск, мкр 10, Дом 34 (Дата окончания последнего планового КНМ - 21.12.2012),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</si>
  <si>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Технический регламент о требованиях пожарной безопасности, 123-ФЗ , 22.08.2008,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</si>
  <si>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Тюменская область, г. Тобольск, мкр 10, Дом 34</t>
  </si>
  <si>
    <t>72240061000207786687</t>
  </si>
  <si>
    <t xml:space="preserve">1. Юр. лицо 'ТЮМЕНСКАЯ ОБЛАСТНАЯ ОБЩЕСТВЕННАЯ ОРГАНИЗАЦИЯ "БУДУЩЕЕ НАЧИНАЕТСЯ СЕЙЧАС"', ИНН 7203177359, ОГРН 1067200018863, адрес 625014, Тюменская область, Г. ТЮМЕНЬ, УЛ. ЧЕКИСТОВ, Д. Д.31А, Корпус К.3, , раб. адрес 72, Тюменская область, ГОРОД ТЮМЕНЬ, ТЮМЕНЬ, </t>
  </si>
  <si>
    <t>1. адрес 625014, Тюменская область, Г. ТЮМЕНЬ, УЛ. ЧЕКИСТОВ, Д. Д.31А, Корпус К.3,  (Дата окончания последнего планового КНМ - 14.04.2023),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</si>
  <si>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Технический регламент о требованиях пожарной безопасности, 123-ФЗ , 22.08.2008, Другое/ прочее Статьи 1, 2, 5, 6,  103-104 Главы 14-22, 26, 30, 31  Таблицы 12-15,  17-25, 27-30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«Об утверждении требований к проектированию систем передачи извещений о пожаре», 1173, 24.11.2022, Другое/ прочее Пункты 2-4, 7, 8, 10, 13, 14, 16, 18-20, 24
7. Федеральный закон "О пожарной безопасности", 69-фз, 21.12.1994, Другое/ прочее Статьи 20, 21, 25
8. Постановление Правительства РФ от 16.09.2020 №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</si>
  <si>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11.09.2024</t>
  </si>
  <si>
    <t>24.09.2024</t>
  </si>
  <si>
    <t>1. Осмотр, 11.09.2024 - 24.09.2024, 3 - дистанционные технологии не применялись
2. Опрос, 11.09.2024 - 24.09.2024, 3 - дистанционные технологии не применялись
3. Получение письменных объяснений, 11.09.2024 - 24.09.2024, 3 - дистанционные технологии не применялись
4. Истребование документов, 11.09.2024 - 24.09.2024, 3 - дистанционные технологии не применялись
5. Отбор проб (образцов), 11.09.2024 - 24.09.2024, 3 - дистанционные технологии не применялись
6. Инструментальное обследование, 11.09.2024 - 24.09.2024, 3 - дистанционные технологии не применялись
7. Испытание, 11.09.2024 - 24.09.2024, 3 - дистанционные технологии не применялись
8. Экспертиза, 11.09.2024 - 24.09.2024, 3 - дистанционные технологии не применялись</t>
  </si>
  <si>
    <t>1. 625014, Тюменская область, Г. ТЮМЕНЬ, УЛ. ЧЕКИСТОВ, Д. 31А, Корпус К.3</t>
  </si>
  <si>
    <t>72240061000207796154</t>
  </si>
  <si>
    <t xml:space="preserve">1. Физ. лицо Янгуразов Данис Юсупович , ИНН 722800006014, СНИЛС </t>
  </si>
  <si>
    <t>1. адрес Тюменская область, г.Ялуторовск, ул. Красноармейская, 176 (Дата окончания последнего планового КНМ - 28.05.2020),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</si>
  <si>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</si>
  <si>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12.02.2024</t>
  </si>
  <si>
    <t>26.02.2024</t>
  </si>
  <si>
    <t>1. Осмотр, 12.02.2024 - 26.02.2024, 3 - дистанционные технологии не применялись
2. Опрос, 12.02.2024 - 26.02.2024, 2 - дистанционные технологии совместно с очным взаимодействием
3. Получение письменных объяснений, 12.02.2024 - 26.02.2024, 3 - дистанционные технологии не применялись
4. Истребование документов, 12.02.2024 - 26.02.2024, 3 - дистанционные технологии не применялись
5. Отбор проб (образцов), 12.02.2024 - 26.02.2024, 3 - дистанционные технологии не применялись
6. Инструментальное обследование, 12.02.2024 - 26.02.2024, 3 - дистанционные технологии не применялись
7. Испытание, 12.02.2024 - 26.02.2024, 3 - дистанционные технологии не применялись
8. Экспертиза, 12.02.2024 - 26.02.2024, 3 - дистанционные технологии не применялись</t>
  </si>
  <si>
    <t>1. Тюменская область, г.Ялуторовск, ул. Красноармейская, 176</t>
  </si>
  <si>
    <t>72240061000207796725</t>
  </si>
  <si>
    <t xml:space="preserve">1. Юр. лицо 'МУНИЦИПАЛЬНОЕ АВТОНОМНОЕ УЧРЕЖДЕНИЕ "КОМПЛЕКСНЫЙ ЦЕНТР СОЦИАЛЬНОГО ОБСЛУЖИВАНИЯ НАСЕЛЕНИЯ ВИКУЛОВСКОГО РАЙОНА"', ИНН 7213004524, ОГРН 1077208000440, адрес 627570, ОБЛАСТЬ ТЮМЕНСКАЯ, С. ВИКУЛОВО, УЛ. ЛЕНИНА, Д. Д.9, Корпус -, -, раб. адрес </t>
  </si>
  <si>
    <t>1. адрес Тюменская область, Викуловский район, с. Сартам,  ул. Молодежная, д. 12 (Дата окончания последнего планового КНМ - 21.09.2021),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</si>
  <si>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«Об утверждении требований к проектированию систем передачи извещений о пожаре», 1173, 24.11.2022, Другое/ прочее Пункты 2-4, 7, 8, 10, 13, 14, 16, 18-20, 24
7.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п. 3 - 15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9. Федеральный закон "Технический регламент о требованиях пожарной безопасности", 123-ФЗ, 22.07.2008, Другое/ прочее Статьи 1, 2, 5, 6,  103-104 Главы 14-22, 26, 30, 31  Таблицы 12-15,  17-25, 27-30</t>
  </si>
  <si>
    <t>1. 627595, Российская  Федерация, Тюменская область, Викуловский район, с. Сартам,  ул. Молодежная, д. 12</t>
  </si>
  <si>
    <t>72240061000207807252</t>
  </si>
  <si>
    <t xml:space="preserve">1. Юр. лицо 'АКЦИОНЕРНОЕ ОБЩЕСТВО "БИКОР"', ИНН 7215007175, ОГРН 1027201592043, адрес 627111, ОБЛАСТЬ ТЮМЕНСКАЯ, РАЙОН ЗАВОДОУКОВСКИЙ, КИЛОМЕТР 1-3 КМ.ЗАПАДНЕЕ С.НОВАЯ ЗАИМКА, , раб. адрес 72, Тюменская область, ЗАВОДОУКОВСКИЙ, </t>
  </si>
  <si>
    <t>1. адрес Тюменская область, Заводоуковский район, 118-й (автодорога Тюмень-Ялуторовск-Ишим-Омск) км, зд. 2 (Дата окончания последнего планового КНМ - 28.02.2010),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</si>
  <si>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Технический регламент о требованиях пожарной безопасности, утверждённый Федеральным законом от 22.07.2008г. №123-ФЗ, 123-ФЗ, 22.07.2008, Другое/ прочее Статьями 1, 2, 5, 6, 103-105; Главами 14-22, 26, 30, 31;  Таблицами 3, 12-25,  27-30 Федерального закона от 22 июля 2008 г. № 123-ФЗ «Технический регламент о требованиях пожарной безопасности»;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 1479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пожарной безопасности, установленных пунктами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</si>
  <si>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10.06.2024</t>
  </si>
  <si>
    <t>24.06.2024</t>
  </si>
  <si>
    <t>1. Осмотр, 10.06.2024 - 24.06.2024, 3 - дистанционные технологии не применялись
2. Опрос, 10.06.2024 - 24.06.2024, 3 - дистанционные технологии не применялись
3. Получение письменных объяснений, 10.06.2024 - 24.06.2024, 3 - дистанционные технологии не применялись
4. Истребование документов, 10.06.2024 - 24.06.2024, 3 - дистанционные технологии не применялись
5. Отбор проб (образцов), 10.06.2024 - 24.06.2024, 3 - дистанционные технологии не применялись
6. Инструментальное обследование, 10.06.2024 - 24.06.2024, 3 - дистанционные технологии не применялись
7. Испытание, 10.06.2024 - 24.06.2024, 3 - дистанционные технологии не применялись
8. Экспертиза, 10.06.2024 - 24.06.2024, 3 - дистанционные технологии не применялись</t>
  </si>
  <si>
    <t>1. Тюменская область, Заводоуковский район, 118-й (автодорога Тюмень-Ялуторовск-Ишим-Омск) км, зд. 2</t>
  </si>
  <si>
    <t>72240061000207812718</t>
  </si>
  <si>
    <t xml:space="preserve">1. Юр. лицо 'ОБЩЕСТВО С ОГРАНИЧЕННОЙ ОТВЕТСТВЕННОСТЬЮ "АЗИМУТ М"', ИНН 7704437449, ОГРН 1177746741040, адрес 121099, ГОРОД МОСКВА, УЛ. СМОЛЕНСКАЯ, Д. Д. 8, ЭТ ЦОКОЛЬНЫЙ КАБИНЕТ ЦО25, раб. адрес 77, Г.Москва, </t>
  </si>
  <si>
    <t>1. адрес обл Тюменская, г Тобольск, 9 мкр., 1 (Дата окончания последнего планового КНМ - 23.10.2012),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</si>
  <si>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01.07.2024</t>
  </si>
  <si>
    <t>12.07.2024</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</si>
  <si>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Отбор проб (образцов), 01.07.2024 - 12.07.2024, 3 - дистанционные технологии не применялись
6. Инструментальное обследование, 01.07.2024 - 12.07.2024, 3 - дистанционные технологии не применялись
7. Испытание, 01.07.2024 - 12.07.2024, 3 - дистанционные технологии не применялись
8. Экспертиза, 01.07.2024 - 12.07.2024, 3 - дистанционные технологии не применялись</t>
  </si>
  <si>
    <t>1. обл Тюменская, г Тобольск, 9 мкр., 1</t>
  </si>
  <si>
    <t>72240061000207813773</t>
  </si>
  <si>
    <t>1. ИП Багиров Явер Али оглы, ИНН 861200951012, ОГРН 304861921700083, факт. адрес 625005, Тюменская область, Г. Тюмень, УЛ. Газовиков, Д. Д.73, КВ.177</t>
  </si>
  <si>
    <t>1. адрес обл Тюменская, р-н Тюменский, с. Борки 35-й км. Тобольского тракта стр. 2 (Дата окончания последнего планового КНМ - 12.12.2018),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</si>
  <si>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«Технический регламент о требованиях пожарной безопасности, 123-ФЗ , 22.08.2008, Другое/ прочее Статьи 1, 2, 5, 6,  103-104 Главы 14-22, 26, 30, 31  Таблицы 12-15,  17-25, 27-30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</si>
  <si>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Осмотр, 01.03.2024 - 15.03.2024, 3 - дистанционные технологии не применялись
2. Опрос, 01.03.2024 - 15.03.2024, 3 - дистанционные технологии не применялись
3. Получение письменных объяснений, 01.03.2024 - 15.03.2024, 3 - дистанционные технологии не применялись
4. Истребование документов, 01.03.2024 - 15.03.2024, 3 - дистанционные технологии не применялись
5. Отбор проб (образцов), 01.03.2024 - 15.03.2024, 3 - дистанционные технологии не применялись
6. Инструментальное обследование, 01.03.2024 - 15.03.2024, 3 - дистанционные технологии не применялись
7. Испытание, 01.03.2024 - 15.03.2024, 3 - дистанционные технологии не применялись
8. Экспертиза, 01.03.2024 - 01.03.2024, 3 - дистанционные технологии не применялись</t>
  </si>
  <si>
    <t>1. обл Тюменская, р-н Тюменский, с. Борки 35-й км. Тобольского тракта стр. 2</t>
  </si>
  <si>
    <t>72240061000207818237</t>
  </si>
  <si>
    <t xml:space="preserve">1. Юр. лицо 'АВТОНОМНОЕ УЧРЕЖДЕНИЕ ТЮМЕНСКОЙ ОБЛАСТИ "КОМПЛЕКСНЫЙ ЦЕНТР СОЦИАЛЬНОГО ОБСЛУЖИВАНИЯ НАСЕЛЕНИЯ ТЮМЕНСКОГО РАЙОНА"', ИНН 7224037169, ОГРН 1077203065323, адрес 625503, Тюменская область, Р-Н ТЮМЕНСКИЙ, С. УСПЕНКА, УЛ. ТАЕЖНАЯ, Д. Д. 3, , раб. адрес 72, Тюменская область, ТЮМЕНСКИЙ, УСПЕНСКОЕ, </t>
  </si>
  <si>
    <t>1. адрес обл Тюменская, р-н Тюменский, с Успенка ул. Таёжная, д.3 (Дата окончания последнего планового КНМ - 15.03.2021),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</si>
  <si>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</si>
  <si>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04.03.2024</t>
  </si>
  <si>
    <t>1. Осмотр, 04.03.2024 - 18.03.2024, 3 - дистанционные технологии не применялись
2. Опрос, 04.03.2024 - 18.03.2024, 3 - дистанционные технологии не применялись
3. Получение письменных объяснений, 04.03.2024 - 18.03.2024, 3 - дистанционные технологии не применялись
4. Истребование документов, 04.03.2024 - 18.03.2024, 3 - дистанционные технологии не применялись
5. Отбор проб (образцов), 04.03.2024 - 18.03.2024, 3 - дистанционные технологии не применялись
6. Инструментальное обследование, 04.03.2024 - 18.03.2024, 3 - дистанционные технологии не применялись
7. Испытание, 04.03.2024 - 18.03.2024, 3 - дистанционные технологии не применялись
8. Экспертиза, 04.03.2024 - 18.03.2024, 3 - дистанционные технологии не применялись</t>
  </si>
  <si>
    <t>1. обл Тюменская, р-н Тюменский, с Успенка ул. Таёжная, д.3</t>
  </si>
  <si>
    <t>72240061000207820288</t>
  </si>
  <si>
    <t>1. адрес обл Тюменская, р-н Омутинский, с Вагай, ул Совхозная, Дом 40 (Дата окончания последнего планового КНМ - 24.06.2021),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</si>
  <si>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t>
  </si>
  <si>
    <t>1. обл Тюменская, р-н Омутинский, с Вагай, ул Совхозная, Дом 40</t>
  </si>
  <si>
    <t>72240061000207794590</t>
  </si>
  <si>
    <t xml:space="preserve">1. Юр. лицо 'МУНИЦИПАЛЬНОЕ АВТОНОМНОЕ УЧРЕЖДЕНИЕ "ЦЕНТР СОЦИАЛЬНОГО ОБСЛУЖИВАНИЯ НАСЕЛЕНИЯ"', ИНН 7206036927, ОГРН 1077206003027, адрес 626150, ОБЛАСТЬ ТЮМЕНСКАЯ, Г. ТОБОЛЬСК, МКР 4, Д. Д.48, , раб. адрес </t>
  </si>
  <si>
    <t>1. адрес 626150, ОБЛАСТЬ ТЮМЕНСКАЯ, Г. ТОБОЛЬСК, МКР 4, Д.48 (Дата окончания последнего планового КНМ - 19.11.2021),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</si>
  <si>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</si>
  <si>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1</t>
  </si>
  <si>
    <t>8</t>
  </si>
  <si>
    <t>Инспекционный визит</t>
  </si>
  <si>
    <t>1. Осмотр, 02.12.2024 - 02.12.2024, 3 - дистанционные технологии не применялись
2. Опрос, 02.12.2024 - 02.12.2024, 3 - дистанционные технологии не применялись
3. Получение письменных объяснений, 02.12.2024 - 02.12.2024, 3 - дистанционные технологии не применялись
4. Инструментальное обследование, 02.12.2024 - 02.12.2024,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02.12.2024 - 02.12.2024, 3 - дистанционные технологии не применялись</t>
  </si>
  <si>
    <t>1. 626150, ОБЛАСТЬ ТЮМЕНСКАЯ, Г. ТОБОЛЬСК, МКР 4, Д.48</t>
  </si>
  <si>
    <t>72240061000207821751</t>
  </si>
  <si>
    <t xml:space="preserve">1. Юр. лицо 'ГОСУДАРСТВЕННОЕ АВТОНОМНОЕ ПРОФЕССИОНАЛЬНОЕ ОБРАЗОВАТЕЛЬНОЕ УЧРЕЖДЕНИЕ ТЮМЕНСКОЙ ОБЛАСТИ "ТОБОЛЬСКИЙ МЕДИЦИНСКИЙ КОЛЛЕДЖ ИМЕНИ ВОЛОДИ СОЛДАТОВА"', ИНН 7206015966, ОГРН 1027201303205, адрес 626152, ОБЛАСТЬ ТЮМЕНСКАЯ, Г. ТОБОЛЬСК, УЛ. СЕМЕНА РЕМЕЗОВА, Д. Д.27 А, , раб. адрес </t>
  </si>
  <si>
    <t>1. адрес обл Тюменская, г Тобольск, ул Первомайская, Дом 18 (дата окончания последнего планового КНМ - 28.08.2015),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</si>
  <si>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Тюменская, г Тобольск, ул Первомайская, Дом 18</t>
  </si>
  <si>
    <t>72240061000207822520</t>
  </si>
  <si>
    <t>1. Физ. лицо Полякова Анна Владимировна, ИНН 722514668539, СНИЛС 150-507-396 39</t>
  </si>
  <si>
    <t>1. адрес Тюменская область, Уватский район, с. Уват, ул. Приозёрная, 7 (Дата окончания последнего планового КНМ - 11.03.2009),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</si>
  <si>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Тюменская область, Уватский район, с. Уват, ул. Приозёрная, 7</t>
  </si>
  <si>
    <t>72240061000207826831</t>
  </si>
  <si>
    <t>1. адрес г. Тюмень, ул. Вишневая, 11 (Дата окончания последнего планового КНМ - 23.10.2023),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</si>
  <si>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</si>
  <si>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г. Тюмень, ул. Вишневая, 11</t>
  </si>
  <si>
    <t>72240061000207822987</t>
  </si>
  <si>
    <t xml:space="preserve">1. Юр. лицо 'АВТОНОМНОЕ УЧРЕЖДЕНИЕ "КОМПЛЕКСНЫЙ ЦЕНТР СОЦИАЛЬНОГО ОБСЛУЖИВАНИЯ НАСЕЛЕНИЯ БЕРДЮЖСКОГО МУНИЦИПАЛЬНОГО РАЙОНА"', ИНН 7211005508, ОГРН 1077214000478, адрес 627440, ОБЛАСТЬ ТЮМЕНСКАЯ, РАЙОН БЕРДЮЖСКИЙ, СЕЛО БЕРДЮЖЬЕ, УЛИЦА КИРОВА, ДОМ 18, , раб. адрес </t>
  </si>
  <si>
    <t>1. адрес 627440, ОБЛАСТЬ ТЮМЕНСКАЯ, РАЙОН БЕРДЮЖСКИЙ, СЕЛО БЕРДЮЖЬЕ, УЛИЦА КИРОВА, ДОМ 18,  (Дата ввода в эксплуатацию объекта - 15.06.2020),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</si>
  <si>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2. Федеральный закон "О пожарной безопасности", 69-фз, 21.12.1994, Другое/ прочее Статьи 20, 21, 25
3. Федеральный закон "Технический регламент о требованиях пожарной безопасности", 123-ФЗ, 22.07.2008, Другое/ прочее Статьи 1, 2, 5, 6,  103-104 Главы 14-22, 26, 30, 31  Таблицы 12-15,  17-25, 27-30
4.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5.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п. 9.1, 11 приложения № 1, п. 9 приложения № 5</t>
  </si>
  <si>
    <t xml:space="preserve">1. 627440, ОБЛАСТЬ ТЮМЕНСКАЯ, РАЙОН БЕРДЮЖСКИЙ, СЕЛО БЕРДЮЖЬЕ, УЛИЦА КИРОВА, ДОМ 18, </t>
  </si>
  <si>
    <t>72240061000207823727</t>
  </si>
  <si>
    <t xml:space="preserve">1. Юр. лицо 'ОБЩЕСТВО С ОГРАНИЧЕННОЙ ОТВЕТСТВЕННОСТЬЮ "ЦЕНТР ВОССТАНОВИТЕЛЬНОЙ МЕДИЦИНЫ И РЕАБИЛИТАЦИИ "АХМАНКА"', ИНН 7219008980, ОГРН 1057200694583, адрес 626038, ОБЛАСТЬ ТЮМЕНСКАЯ, Р-Н НИЖНЕТАВДИНСКИЙ, С. НОВОНИКОЛЬСКОЕ, , раб. адрес </t>
  </si>
  <si>
    <t>1. адрес 626036, обл. Тюменская, р-н Нижнетавдинский, д. Ахманы, ул. Центральная 6 (Дата окончания последнего планового КНМ - 08.12.2021),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</si>
  <si>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21.12.1994, Другое/ прочее Соблюдение требований пожарной безопасности, установленных статьями 20, 21, 25 Федерального закона от 21.12.1994 № 69-ФЗ «О пожарной безопасности»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</si>
  <si>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Осмотр, 04.03.2024 - 18.03.2024, 3 - дистанционные технологии не применялись
2. Опрос, 04.03.2024 - 18.03.2024, 3 - дистанционные технологии не применялись
3. Получение письменных объяснений, 04.03.2024 - 18.03.2024, 3 - дистанционные технологии не применялись
4. Истребование документов, 04.03.2024 - 18.03.2024, 3 - дистанционные технологии не применялись
5. Испытание, 04.03.2024 - 18.03.2024, 3 - дистанционные технологии не применялись
6. Отбор проб (образцов), 04.03.2024 - 18.03.2024, 3 - дистанционные технологии не применялись
7. Инструментальное обследование, 04.03.2024 - 18.03.2024, 3 - дистанционные технологии не применялись
8. Экспертиза, 04.03.2024 - 18.03.2024, 3 - дистанционные технологии не применялись</t>
  </si>
  <si>
    <t>1. обл Тюменская, р-н Нижнетавдинский, д Ахманы (ул. Центральная 6)</t>
  </si>
  <si>
    <t>72240061000207824086</t>
  </si>
  <si>
    <t xml:space="preserve">1. Физ. лицо Плотный Андрей Романович, ИНН 723006676360, СНИЛС </t>
  </si>
  <si>
    <t>1. адрес обл. Тюменская, г. Тюмень, ул. Народная, д 11 (Дата ввода в эксплуатацию объекта - 02.10.2020),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</si>
  <si>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Технический регламент о требованиях пожарной безопасности, утверждённый Федеральным законом от 22.07.2008г. №123-ФЗ,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6. Правила противопожарного режима в РФ, утвержденными постановлением Правительства РФ №1479 от 16.09.2020г; , 1479, 16.09.2020, Другое/ прочее Все пункты Правил  противопожарного режима в Российской Федерации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</si>
  <si>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обл. Тюменская, г. Тюмень, ул. Народная, д 11</t>
  </si>
  <si>
    <t>72240061000207840200</t>
  </si>
  <si>
    <t xml:space="preserve">1. Юр. лицо 'АВТОНОМНАЯ НЕКОММЕРЧЕСКАЯ ОРГАНИЗАЦИЯ "ФУТБОЛ-ХОККЕЙ"', ИНН 7203418928, ОГРН 1177232014156, адрес 625003, Тюменская область, Г. ТЮМЕНЬ, УЛ. КОММУНЫ, Д. Д. 22, Корпус К. 1, , раб. адрес 72, Тюменская область, ГОРОД ТЮМЕНЬ, ТЮМЕНЬ, </t>
  </si>
  <si>
    <t>1. адрес обл Тюменская, г Тюмень, проезд Воронинские горки, Дом 101 к. 1 (Дата ввода в эксплуатацию объекта - 23.01.2012),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</si>
  <si>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</si>
  <si>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Осмотр, 08.04.2024 - 19.04.2024, 3 - дистанционные технологии не применялись
2. Опрос, 08.04.2024 - 19.04.2024, 3 - дистанционные технологии не применялись
3. Получение письменных объяснений, 08.04.2024 - 19.04.2024, 3 - дистанционные технологии не применялись
4. Истребование документов, 08.04.2024 - 19.04.2024, 3 - дистанционные технологии не применялись
5. Отбор проб (образцов), 08.04.2024 - 19.04.2024, 3 - дистанционные технологии не применялись
6. Инструментальное обследование, 08.04.2024 - 19.04.2024, 3 - дистанционные технологии не применялись
7. Испытание, 08.04.2024 - 19.04.2024, 3 - дистанционные технологии не применялись
8. Экспертиза, 08.04.2024 - 19.04.2024, 3 - дистанционные технологии не применялись</t>
  </si>
  <si>
    <t>1. обл Тюменская, г Тюмень, проезд Воронинские горки, Дом 101 к. 1</t>
  </si>
  <si>
    <t>72240061000207838537</t>
  </si>
  <si>
    <t xml:space="preserve">1. Юр. лицо 'ОБЩЕСТВО С ОГРАНИЧЕННОЙ ОТВЕТСТВЕННОСТЬЮ "УСАДЬБА"', ИНН 7206056426, ОГРН 1177232007765, адрес 626150, ОБЛАСТЬ ТЮМЕНСКАЯ, Г. ТОБОЛЬСК, УЛ. ПОЛЕВАЯ (ЗАЩИТИНО МКР), Корпус СТР. 2, , раб. адрес 
2. Юр. лицо 'ОБЩЕСТВО С ОГРАНИЧЕННОЙ ОТВЕТСТВЕННОСТЬЮ "СМУ"', ИНН 7206032055, ОГРН 1067206010255, адрес 626150, ОБЛАСТЬ ТЮМЕНСКАЯ, Г. ТОБОЛЬСК, УЛ. ПОЛЕВАЯ (ЗАЩИТИНО МКР), Корпус К.2, , раб. адрес </t>
  </si>
  <si>
    <t>1. адрес обл Тюменская, р-н Тобольский, Прииртышское сельское поселение, с левой стороны а/д Тюмень-Ханты-Мансийск (238,5-240) (Дата ввода в эксплуатацию объекта - 13.09.2022),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</si>
  <si>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</si>
  <si>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01.10.2024</t>
  </si>
  <si>
    <t>14.10.2024</t>
  </si>
  <si>
    <t>1. Осмотр, 01.10.2024 - 14.10.2024, 3 - дистанционные технологии не применялись
2. Опрос, 01.10.2024 - 14.10.2024, 3 - дистанционные технологии не применялись
3. Получение письменных объяснений, 01.10.2024 - 14.10.2024, 3 - дистанционные технологии не применялись
4. Истребование документов, 01.10.2024 - 14.10.2024, 3 - дистанционные технологии не применялись
5. Отбор проб (образцов), 01.10.2024 - 14.10.2024, 3 - дистанционные технологии не применялись
6. Инструментальное обследование, 01.10.2024 - 14.10.2024, 3 - дистанционные технологии не применялись
7. Испытание, 01.10.2024 - 14.10.2024, 3 - дистанционные технологии не применялись
8. Экспертиза, 01.10.2024 - 14.10.2024, 3 - дистанционные технологии не применялись</t>
  </si>
  <si>
    <t>1. обл Тюменская, р-н Тобольский, Прииртышское сельское поселение, с левой стороны а/д Тюмень-Ханты-Мансийск (238,5-240)</t>
  </si>
  <si>
    <t>72240061000207838597</t>
  </si>
  <si>
    <t xml:space="preserve">1. Юр. лицо 'ОБЩЕСТВО С ОГРАНИЧЕННОЙ ОТВЕТСТВЕННОСТЬЮ "КЛИНИКА СВОБОДА"', ИНН 7203528423, ОГРН 1217200017858, адрес 625031, Тюменская область, ГОРОД ТЮМЕНЬ, ТЮМЕНЬ, УЛ ТАЕЖНАЯ, Д. 35, 9, раб. адрес 72, Тюменская область, ГОРОД ТЮМЕНЬ, ТЮМЕНЬ, </t>
  </si>
  <si>
    <t>1. адрес г. Тюмень, ул. Республики, 237 строение 2 (Дата ввода в эксплуатацию объекта - 17.12.2003),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</si>
  <si>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2. Правила противопожарного режима в РФ, утвержденными постановлением Правительства РФ №1479 от 16.09.2020г; , 1479, 16.09.2020, Другое/ прочее Все пункты Правил  противопожарного режима в Российской Федерации
3.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п. 3 - 15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4. Федеральный закон "Технический регламент о требованиях пожарной безопасности", 123-ФЗ, 22.07.2008, Другое/ прочее Статьи 1, 2, 5, 6,  103-104 Главы 14-22, 26, 30, 31  Таблицы 12-15,  17-25, 27-30
5.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Федеральный закон «О пожарной безопасности», 69-ФЗ, 21.12.1994, Другое/ прочее Статьи 20, 21, 25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п. 3 - 15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</si>
  <si>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01.04.2024</t>
  </si>
  <si>
    <t>12.04.2024</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</si>
  <si>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Отбор проб (образцов), 01.04.2024 - 12.04.2024, 3 - дистанционные технологии не применялись
6. Инструментальное обследование, 01.04.2024 - 12.04.2024, 3 - дистанционные технологии не применялись
7. Испытание, 01.04.2024 - 12.04.2024, 3 - дистанционные технологии не применялись
8. Экспертиза, 01.04.2024 - 12.04.2024, 3 - дистанционные технологии не применялись</t>
  </si>
  <si>
    <t>1. г. Тюмень, ул. Республики, 237 строение 2</t>
  </si>
  <si>
    <t>72240061000207839159</t>
  </si>
  <si>
    <t xml:space="preserve">1. Юр. лицо 'ОБЩЕСТВО С ОГРАНИЧЕННОЙ ОТВЕТСТВЕННОСТЬЮ "ГЕОРГИЙ"', ИНН 7204052377, ОГРН 1027200862754, адрес 625504, Область Тюменская, Р-Н Тюменский, РП. Боровский, УЛ. Новая озерная, Д. Д.29, , раб. адрес </t>
  </si>
  <si>
    <t>1. адрес Тюменская область, Тюменский район, 26-й км автодороги Тюмень-Богандинский, 1, строение 1 (дата ввода в эксплуатацию объекта -09.07.2019),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</si>
  <si>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«Технический регламент о требованиях пожарной безопасности, 123-ФЗ , 22.08.2008, Другое/ прочее Статьи 1, 2, 5, 6,  103-104 Главы 14-22, 26, 30, 31  Таблицы 12-15,  17-25, 27-30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</si>
  <si>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01.02.2024</t>
  </si>
  <si>
    <t>14.02.2024</t>
  </si>
  <si>
    <t>1. Осмотр, 01.02.2024 - 14.02.2024, 3 - дистанционные технологии не применялись
2. Опрос, 01.02.2024 - 14.02.2024, 3 - дистанционные технологии не применялись
3. Получение письменных объяснений, 01.02.2024 - 14.02.2024, 3 - дистанционные технологии не применялись
4. Истребование документов, 01.02.2024 - 14.02.2024, 3 - дистанционные технологии не применялись
5. Отбор проб (образцов), 01.02.2024 - 14.02.2024, 3 - дистанционные технологии не применялись
6. Инструментальное обследование, 01.02.2024 - 14.02.2024, 3 - дистанционные технологии не применялись
7. Испытание, 01.02.2024 - 14.02.2024, 3 - дистанционные технологии не применялись
8. Экспертиза, 01.02.2024 - 14.02.2024, 3 - дистанционные технологии не применялись</t>
  </si>
  <si>
    <t>1. Тюменская область, Тюменский район, 26-й км автодороги Тюмень-Богандинский, 1, строение 1</t>
  </si>
  <si>
    <t>72240061000207839756</t>
  </si>
  <si>
    <t xml:space="preserve">1. Юр. лицо 'ОБЩЕСТВО С ОГРАНИЧЕННОЙ ОТВЕТСТВЕННОСТЬЮ "МНОГОПРОФИЛЬНОЕ ПРЕДПРИЯТИЕ "МК-7"', ИНН 7202076527, ОГРН 1027200806555, адрес 625025, ОБЛАСТЬ ТЮМЕНСКАЯ, Г. ТЮМЕНЬ, УЛ. 13 КМ ОКРУЖНОЙ ДОРОГИ, Д. Д.4, , раб. адрес </t>
  </si>
  <si>
    <t>1. адрес 625025, ОБЛАСТЬ ТЮМЕНСКАЯ, Г. ТЮМЕНЬ, УЛ. 13 КМ ОКРУЖНОЙ ДОРОГИ, Д. Д.4, (дата ввода в эксплуатацию объекта - 11.11.2001),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</si>
  <si>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Технический регламент о требованиях пожарной безопасности, утверждённый Федеральным законом от 22.07.2008г. №123-ФЗ,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6.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п. 3 - 15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</si>
  <si>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Опрос, 01.02.2024 - 14.02.2024, 3 - дистанционные технологии не применялись
2. Получение письменных объяснений, 01.02.2024 - 14.02.2024, 3 - дистанционные технологии не применялись
3. Инструментальное обследование, 01.02.2024 - 14.02.2024, 3 - дистанционные технологии не применялись
4. Истребование документов, 01.02.2024 - 14.02.2024, 3 - дистанционные технологии не применялись
5. Осмотр, 01.02.2024 - 14.02.2024, 3 - дистанционные технологии не применялись
6. Отбор проб (образцов), 01.02.2024 - 14.02.2024, 3 - дистанционные технологии не применялись
7. Экспертиза, 01.02.2024 - 14.02.2024, 3 - дистанционные технологии не применялись
8. Испытание, 01.02.2024 - 14.02.2024, 3 - дистанционные технологии не применялись</t>
  </si>
  <si>
    <t xml:space="preserve">1. 625025, ОБЛАСТЬ ТЮМЕНСКАЯ, Г. ТЮМЕНЬ, УЛ. 13 КМ ОКРУЖНОЙ ДОРОГИ, Д. Д.4, </t>
  </si>
  <si>
    <t>72240061000207839667</t>
  </si>
  <si>
    <t xml:space="preserve">1. Физ. лицо  ХАЧИКЯН АРТАК АРСЕНОВИЧ, ИНН 720900982369, СНИЛС </t>
  </si>
  <si>
    <t>1. адрес 625029, обл. Тюменская, г. Тюмень, ул. Малышева, д 33 (Дата ввода в эксплуатацию объекта - 03.06.2013),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</si>
  <si>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null,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РФ от 22 июля 2020 г. № 1084 «О порядке проведения расчетов по оценке пожарного риска», null, 22.07.2020, Другое/ прочее Пункты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утвержденными постановлением Правительства РФ №1479 от 16.09.2020г; , 1479, 16.09.2020, Другое/ прочее Все пункты Правил  противопожарного режима в Российской Федерации
6. Приказ МЧС России «Об утверждении требований к проектированию систем передачи извещений о пожаре», 1173, 24.11.2022, Другое/ прочее Пункты 2-4, 7, 8, 10, 13, 14, 16, 18-20, 24
7. Федеральный закон "Технический регламент о требованиях пожарной безопасности", 123-ФЗ, 22.07.2008, Другое/ прочее Статьи 1, 2, 5, 6, 103-105; Главами 14-22, 26, 30, 31;  Таблицами 3, 12-25,  27-30 Федерального закона от 22 июля 2008 г. № 123-ФЗ «Технический регламент о требованиях пожарной безопасности»;
8.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</si>
  <si>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625029, обл. Тюменская, г. Тюмень, ул. Малышева, д 33</t>
  </si>
  <si>
    <t>72240061000207840437</t>
  </si>
  <si>
    <t xml:space="preserve">1. Юр. лицо 'ЦЕНТРАЛИЗОВАННАЯ РЕЛИГИОЗНАЯ ОРГАНИЗАЦИЯ ТОБОЛЬСКО-ТЮМЕНСКАЯ ЕПАРХИЯ РУССКОЙ ПРАВОСЛАВНОЙ ЦЕРКВИ (МОСКОВСКИЙ ПАТРИАРХАТ)', ИНН 7206025379, ОГРН 1037200000782, адрес 626152, Тюменская область, Г. ТОБОЛЬСК, ПЛ. КРАСНАЯ, Д. Д.2, , раб. адрес 72, Тюменская область, ГОРОД ТОБОЛЬСК, ТОБОЛЬСК, </t>
  </si>
  <si>
    <t>1. адрес обл Тюменская, г Тобольск, пер Свердловский, № 7 (Дата ввода в эксплуатацию объекта - 24.08.1977),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</si>
  <si>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Тюменская, г Тобольск, пер Свердловский, № 7</t>
  </si>
  <si>
    <t>72240061000207840435</t>
  </si>
  <si>
    <t xml:space="preserve">1. Физ. лицо Орлов Александр Юрьевич, ИНН 720326420235, СНИЛС </t>
  </si>
  <si>
    <t>1. адрес г. Тюмень, 2 км окружной дороги, 12 (Дата ввода в эксплуатацию объекта - 07.09.2015),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</si>
  <si>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г. Тюмень, 2 км окружной дороги, 12</t>
  </si>
  <si>
    <t>72240061000207841016</t>
  </si>
  <si>
    <t xml:space="preserve">1. Юр. лицо 'НЕПУБЛИЧНОЕ АКЦИОНЕРНОЕ ОБЩЕСТВО "НИКИФОР"', ИНН 7202022955, ОГРН 1027200785260, адрес 625019, ОБЛАСТЬ ТЮМЕНСКАЯ, Г. ТЮМЕНЬ, ТРАКТ ЯЛУТОРОВСКИЙ 11 КМ, Д. Д. 11А, ОФИС 1, раб. адрес </t>
  </si>
  <si>
    <t>1. адрес 625025, обл. Тюменская, г. Тюмень, ул. Амурская, д 181 (Дата ввода в эксплуатацию объекта - 20.08.2005),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</si>
  <si>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Технический регламент о требованиях пожарной безопасности, утверждённый Федеральным законом от 22.07.2008г. №123-ФЗ, 123-ФЗ, 22.07.2008, Другое/ прочее Статьи 1, 2, 5, 6,  103-104 Главы 14-22, 26, 30, 31  Таблицы 12-15,  17-25, 27-30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5. Правила противопожарного режима в РФ, утвержденными постановлением Правительства РФ №1479 от 16.09.2020г; , 1479, 16.09.2020, Другое/ прочее Все пункты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"О пожарной безопасности", 69-фз, 21.12.1994, Другое/ прочее Статьи 20, 21, 25
9. Постановление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обязательных требований п. 3 - 15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</si>
  <si>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Опрос, 01.04.2024 - 12.04.2024, 3 - дистанционные технологии не применялись
2. Получение письменных объяснений, 01.04.2024 - 12.04.2024, 3 - дистанционные технологии не применялись
3. Инструментальное обследование, 01.04.2024 - 12.04.2024, 3 - дистанционные технологии не применялись
4. Истребование документов, 01.04.2024 - 12.04.2024, 3 - дистанционные технологии не применялись
5. Отбор проб (образцов), 01.04.2024 - 12.04.2024, 3 - дистанционные технологии не применялись
6. Осмотр, 01.04.2024 - 12.04.2024, 3 - дистанционные технологии не применялись
7. Испытание, 01.04.2024 - 12.04.2024, 3 - дистанционные технологии не применялись
8. Экспертиза, 01.04.2024 - 12.04.2024, 3 - дистанционные технологии не применялись</t>
  </si>
  <si>
    <t>1. 625025, обл. Тюменская, г. Тюмень, ул. Амурская, д 181</t>
  </si>
  <si>
    <t>72240061000207840394</t>
  </si>
  <si>
    <t xml:space="preserve">1. ИП СМОЛИН ВАЛЕРИЙ ВЛАДИМИРОВИЧ, ИНН 720300694249, ОГРН 320723200062039, факт. адрес 625504, Тюменская область, Р-Н ТЮМЕНСКИЙ, РП БОРОВСКИЙ, УЛ. ОЗЕРНАЯ ОДНОСТОРОНКА, Д. Д. 9, </t>
  </si>
  <si>
    <t>1. адрес Тюменская область, Тюменский район,  Тюмень-Боровский автодорога 15 км, ст 1 (Дата ввода в эксплуатацию объекта - 14.08.2008),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</si>
  <si>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2.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3.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5. Приказ МЧС России «Об утверждении требований к проектированию систем передачи извещений о пожаре», 1173, 24.11.2022, Другое/ прочее Пункты 2-4, 7, 8, 10, 13, 14, 16, 18-20, 24
6.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7.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8.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Федеральный закон "О пожарной безопасности", 69-фз, 21.12.1994, Другое/ прочее Статьи 20, 21, 25</t>
  </si>
  <si>
    <t>1. Тюменская область, Тюменский район,  Тюмень-Боровский автодорога 15 км, ст 1</t>
  </si>
  <si>
    <t>72240061000207841152</t>
  </si>
  <si>
    <t xml:space="preserve">1. Физ. лицо ЛЯМЗИН НИКОЛАЙ АНАТОЛЬЕВИЧ, ИНН 721501754179, СНИЛС </t>
  </si>
  <si>
    <t>1. адрес Тюменская область, Заводоуковский район, трасса Тюмень-Ишим-Омск, 105 км. (Дата ввода в эксплуатацию объекта - 18.07.2013),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</si>
  <si>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 1479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6.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-Пунктами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t>
  </si>
  <si>
    <t>08.07.2024</t>
  </si>
  <si>
    <t>19.07.2024</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</si>
  <si>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3 - дистанционные технологии не применялись
5. Отбор проб (образцов), 08.07.2024 - 19.07.2024, 3 - дистанционные технологии не применялись
6. Инструментальное обследование, 08.07.2024 - 19.07.2024, 3 - дистанционные технологии не применялись
7. Испытание, 08.07.2024 - 19.07.2024, 3 - дистанционные технологии не применялись
8. Экспертиза, 08.07.2024 - 19.07.2024, 3 - дистанционные технологии не применялись</t>
  </si>
  <si>
    <t>1. Тюменская область, Заводоуковский район, трасса Тюмень-Ишим-Омск, 105 км.</t>
  </si>
  <si>
    <t>72240061000207841482</t>
  </si>
  <si>
    <t xml:space="preserve">1. Юр. лицо 'МУНИЦИПАЛЬНОЕ АВТОНОМНОЕ УЧРЕЖДЕНИЕ ДОПОЛНИТЕЛЬНОГО ОБРАЗОВАНИЯ "СПОРТИВНАЯ ШКОЛА НИЖНЕТАВДИНСКОГО МУНИЦИПАЛЬНОГО РАЙОНА"', ИНН 7219010725, ОГРН 1107232019421, адрес 626020, Тюменская область, Р-Н НИЖНЕТАВДИНСКИЙ, С НИЖНЯЯ ТАВДА, УЛ ПАРКОВАЯ, Д. ЗД. 9, , раб. адрес 72, Тюменская область, НИЖНЕТАВДИНСКИЙ, НИЖНЕТАВДИНСКОЕ, </t>
  </si>
  <si>
    <t>1. адрес обл. Тюменская, р-н Нижнетавдинский, с. Паченка, ул Хохлова, Дом 30 (Дата ввода в эксплуатацию объекта - 23.08.2002),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</si>
  <si>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РФ, утвержденными постановлением Правительства РФ №1479 от 16.09.2020г;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</si>
  <si>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обл. Тюменская, р-н Нижнетавдинский, с. Паченка, ул Хохлова, Дом 30</t>
  </si>
  <si>
    <t>72240061000207841173</t>
  </si>
  <si>
    <t xml:space="preserve">1. Физ. лицо МАМАЕВ ПЕТР ПЕТРОВИЧ, ИНН 721500201245, СНИЛС </t>
  </si>
  <si>
    <t>1. адрес Тюменская область, Заводоуковский район, трасса Тюмень-Ишим-Омск, 93 км. (Дата ввода в эксплуатацию объекта - 19.09.2005),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</si>
  <si>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 1479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6.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п. 3 - 15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t>
  </si>
  <si>
    <t>1. Тюменская область, Заводоуковский район, трасса Тюмень-Ишим-Омск, 93 км.</t>
  </si>
  <si>
    <t>72240061000207841845</t>
  </si>
  <si>
    <t xml:space="preserve">1. ИП ПЕГАНОВА ЕКАТЕРИНА ВАСИЛЬЕВНА, ИНН 721400124773, ОГРН 321723200061480, факт. адрес 627302, Тюменская область, ГОЛЫШМАНОВСКИЙ, ГОЛЫШМАНОВО, УЛ КОМСОМОЛЬСКАЯ, Д. 141, </t>
  </si>
  <si>
    <t>1. адрес обл Тюменская, р-н Голышмановский, рп Голышманово, ул Гагарина 56 стр. 2 (Дата ввода в эксплуатацию объекта - 02.05.2005),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</si>
  <si>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Технический регламент о требованиях пожарной безопасности, утверждённый Федеральным законом от 22.07.2008г. №123-ФЗ,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РФ, утвержденными постановлением Правительства РФ №1479 от 16.09.2020г; ,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</si>
  <si>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1. обл Тюменская, р-н Голышмановский, рп Голышманово, ул Гагарина ( 56 стр. 2)</t>
  </si>
  <si>
    <t>72240061000207840473</t>
  </si>
  <si>
    <t>1. ИП КУКУЙЦЕВА АЛЬБИНА ВАЛЕНТИНОВНА, ИНН 720501351925, ОГРН 309720532100051, факт. адрес 627753, Тюменская область, Г. ИШИМ, УЛ. КАРЛА МАРКСА, Д. Д.57, Корпус К.А, КВ.8</t>
  </si>
  <si>
    <t>1. адрес Тюменская область, Абатский район, с. Тушнолобово, ул. Советская, д. 1 Д (Дата ввода в эксплуатацию объекта - 10.12.2019),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</si>
  <si>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Тюменская область, Абатский район, с. Тушнолобово, ул. Советская, д. 1 Д</t>
  </si>
  <si>
    <t>72240061000207930413</t>
  </si>
  <si>
    <t xml:space="preserve">1. Физ. лицо Шкабара Елена Владимировна, ИНН 890201348742, СНИЛС </t>
  </si>
  <si>
    <t>1. адрес обл Тюменская, р-н Тобольский, с Абалак, ул Советская, № 50, строение 3 (Дата окончания последнего планового КНМ - 26.06.2019),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</si>
  <si>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Отбор проб (образцов), 01.07.2024 - 12.07.2024, 3 - дистанционные технологии не применялись
6. Инструментальное обследование, 01.07.2024 - 12.07.2024, 3 - дистанционные технологии не применялись
7. Испытание, 01.07.2024 - 12.07.2024, 3 - дистанционные технологии не применялись
8. Экспертиза, 01.07.2024 - 11.07.2024, 3 - дистанционные технологии не применялись</t>
  </si>
  <si>
    <t>1. обл Тюменская, р-н Тобольский, с Абалак, ул Советская, № 50, строение 3</t>
  </si>
  <si>
    <t>72240061000207815338</t>
  </si>
  <si>
    <t xml:space="preserve">1. Юр. лицо 'АВТОНОМНАЯ НЕКОММЕРЧЕСКАЯ ОРГАНИЗАЦИЯ "ЦЕНТР РАЗВИТИЯ СОЦИАЛЬНЫХ ПРОЕКТОВ ТЮМЕНСКОЙ ОБЛАСТИ "МИЛОСЕРДИЕ"', ИНН 7203426580, ОГРН 1177232023187, адрес 625001, Тюменская область, Г. ТЮМЕНЬ, УЛ. КОММУНИСТИЧЕСКАЯ, Д. Д. 70, ОФИС 107, раб. адрес 72, Тюменская область, ГОРОД ТЮМЕНЬ, ТЮМЕНЬ, </t>
  </si>
  <si>
    <t>1. адрес г. Тюмень, ул. Коммунистическая, 70 (Дата окончания последнего планового КНМ - 17.02.2023),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</si>
  <si>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Технический регламент о требованиях пожарной безопасности, 123-ФЗ, 22.07.2008, Другое/ прочее Статьи 1, 2, 5, 6,  103-104 Главы 14-22, 26, 30, 31  Таблицы 12-15,  17-25, 27-30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5. Правила противопожарного режима в РФ, утвержденными постановлением Правительства РФ №1479 от 16.09.2020г; , 1479, 16.09.2020, Другое/ прочее Все пункты
6.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3 - 15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Федеральный закон «О пожарной безопасности», 69-ФЗ, 21.12.1994, Другое/ прочее Статьи 20, 21, 25</t>
  </si>
  <si>
    <t>1. г. Тюмень, ул. Коммунистическая, 70</t>
  </si>
  <si>
    <t>72240061000207821579</t>
  </si>
  <si>
    <t xml:space="preserve">1. Юр. лицо 'АВТОНОМНОЕ СТАЦИОНАРНОЕ УЧРЕЖДЕНИЕ СОЦИАЛЬНОГО ОБСЛУЖИВАНИЯ НАСЕЛЕНИЯ ТЮМЕНСКОЙ ОБЛАСТИ "ИШИМСКИЙ ГЕРОНТОЛОГИЧЕСКИЙ ЦЕНТР"', ИНН 7205018643, ОГРН 1077205002005, адрес 627750, ОБЛАСТЬ ТЮМЕНСКАЯ, Г. ИШИМ, УЛ. ЗАРЕЧНАЯ, Д. Д.16, , раб. адрес </t>
  </si>
  <si>
    <t>1. адрес 627750, обл. Тюменская, г. Ишим, ул. Заречная, д 2 (Дата окончания последнего планового КНМ - 16.11.2023),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</si>
  <si>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627750, обл. Тюменская, г. Ишим, ул. Заречная, д 2</t>
  </si>
  <si>
    <t>72240061000207814138</t>
  </si>
  <si>
    <t xml:space="preserve">1. Юр. лицо 'АВТОНОМНОЕ СТАЦИОНАРНОЕ УЧРЕЖДЕНИЕ СОЦИАЛЬНОГО ОБСЛУЖИВАНИЯ НАСЕЛЕНИЯ ТЮМЕНСКОЙ ОБЛАСТИ "МИХАЙЛОВСКИЙ СПЕЦИАЛЬНЫЙ ДОМ-ИНТЕРНАТ ДЛЯ ПРЕСТАРЕЛЫХ И ИНВАЛИДОВ"', ИНН 7223005220, ОГРН 1027201303161, адрес 626150, ОБЛАСТЬ ТЮМЕНСКАЯ, Р-Н ТОБОЛЬСКИЙ, Д МИХАЙЛОВКА, Д. Д.17, , раб. адрес </t>
  </si>
  <si>
    <t>1. адрес обл Тюменская, р-н Тобольский, д Михайловка, 17, строение 1 (Дата окончания последнего планового КНМ - 12.08.2022),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</si>
  <si>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Тюменская, р-н Тобольский, д Михайловка, 17, строение 1</t>
  </si>
  <si>
    <t>72240061000207823205</t>
  </si>
  <si>
    <t xml:space="preserve">1. Юр. лицо 'АКЦИОНЕРНОЕ ОБЩЕСТВО "БЕНАТ"', ИНН 7202027953, ОГРН 1027200796215, адрес 625001, Тюменская область, Г. ТЮМЕНЬ, УЛ. МЕЛЬЗАВОДСКАЯ, Д. Д.18, Корпус -, -, раб. адрес 72, Тюменская область, ГОРОД ТЮМЕНЬ, ТЮМЕНЬ, </t>
  </si>
  <si>
    <t>1. адрес г. Тюмень, ул. Мельзавдская, 18, строение 3 (дата окончания последнего планового КНМ - 15.03.2013),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</si>
  <si>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г. Тюмень, ул. Мельзаводская, 18, строение 3</t>
  </si>
  <si>
    <t>72240061000207826113</t>
  </si>
  <si>
    <t xml:space="preserve">1. Юр. лицо 'ОБЩЕСТВО С ОГРАНИЧЕННОЙ ОТВЕТСТВЕННОСТЬЮ "СНАБТЕЛ"', ИНН 7203126227, ОГРН 1027200777988, адрес 625049, ОБЛАСТЬ, ТЮМЕНСКАЯ, ГОРОД, ТЮМЕНЬ, УЛИЦА, КРЕМЛЕВСКАЯ, 39 "А", 720000010000408, раб. адрес </t>
  </si>
  <si>
    <t>1. адрес обл Тюменская, р-н Тюменский  45 км а/д Богандинский-Червишево-Чаплык, строение 25 (Дата ввода в эксплуатацию объекта - 01.08.2001),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</si>
  <si>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</si>
  <si>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обл Тюменская, р-н Тюменский 45 км а/д Богандинский-Червишево-Чаплык, строение 25</t>
  </si>
  <si>
    <t>72240061000207849797</t>
  </si>
  <si>
    <t xml:space="preserve">1. Юр. лицо 'ОБЩЕСТВО С ОГРАНИЧЕННОЙ ОТВЕТСТВЕННОСТЬЮ "ДУБЫНСКОЕ"', ИНН 7202253350, ОГРН 1137232053375, адрес 625048, Тюменская область, ГОРОД ТЮМЕНЬ, ТЮМЕНЬ, УЛ МАЛЫГИНА, Д. 6, 11, раб. адрес 72, Тюменская область, ГОРОД ТЮМЕНЬ, ТЮМЕНЬ, </t>
  </si>
  <si>
    <t>1. адрес 625048, обл. Тюменская, г. Тюмень, ул. 50 лет Октября, д 14 (Дата окончания последнего планового КНМ - 28.02.2019),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</si>
  <si>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Федеральный закон "Технический регламент о требованиях пожарной безопасности", 123-ФЗ, 22.07.2008, Другое/ прочее Статьи 1, 2, 5, 6,  103-104 Главы 14-22, 26, 30, 31  Таблицы 12-15,  17-25, 27-30</t>
  </si>
  <si>
    <t>1. 625048, обл. Тюменская, г. Тюмень, ул. 50 лет Октября, д 14</t>
  </si>
  <si>
    <t>72240061000207847306</t>
  </si>
  <si>
    <t xml:space="preserve">1. Юр. лицо 'ОБЩЕСТВО С ОГРАНИЧЕННОЙ ОТВЕТСТВЕННОСТЬЮ "ЗАПАДНО-СИБИРСКИЙ НЕФТЕХИМИЧЕСКИЙ КОМБИНАТ"', ИНН 1658087524, ОГРН 1071690035185, адрес 626150, Тюменская область, Г. ТОБОЛЬСК, ТЕР ВОСТОЧНЫЙ ПРОМЫШЛЕННЫЙ РАЙОН-КВАРТАЛ 9, Д. Д. 1/1, , раб. адрес 72, Тюменская область, ГОРОД ТОБОЛЬСК, ТОБОЛЬСК, </t>
  </si>
  <si>
    <t>1. адрес обл Тюменская, г Тобольск, Строение 69 (Дата ввода в эксплуатацию объекта - 31.12.1979),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</si>
  <si>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</si>
  <si>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обл Тюменская, г Тобольск, Строение 69</t>
  </si>
  <si>
    <t>72240061000207850496</t>
  </si>
  <si>
    <t xml:space="preserve">1. Юр. лицо 'ОБЩЕСТВО С ОГРАНИЧЕННОЙ ОТВЕТСТВЕННОСТЬЮ "ТЮМЕНСКИЙ ПИРОЛИЗНЫЙ ЗАВОД"', ИНН 7224054196, ОГРН 1147232042957, адрес 625517, Тюменская область, ТЮМЕНСКИЙ, МАЛЬКОВСКОЕ, ПАРЕНКИНА, УЛ НОВОСЕЛОВ, Д. 3, , раб. адрес 72, Тюменская область, ТЮМЕНСКИЙ, МАЛЬКОВСКОЕ, </t>
  </si>
  <si>
    <t>1. адрес обл Тюменская, р-н Тюменский, д Паренкина, ул Новоселов зд. 3 (Дата ввода в эксплуатацию объекта - 24.09.2014),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</si>
  <si>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</si>
  <si>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обл Тюменская, р-н Тюменский, д Паренкина, ул Новоселов зд. 3</t>
  </si>
  <si>
    <t>72240061000207850551</t>
  </si>
  <si>
    <t xml:space="preserve">1. Юр. лицо 'ОБЩЕСТВО С ОГРАНИЧЕННОЙ ОТВЕТСТВЕННОСТЬЮ "МНОГОФУНКЦИОНАЛЬНЫЙ КОМПЛЕКС "АКВАМОЛЛ"', ИНН 7204174216, ОГРН 1117232049065, адрес 625022, Тюменская область, ГОРОД ТЮМЕНЬ, ТЮМЕНЬ, УЛ ЩЕРБАКОВА, Д. 87, 5, раб. адрес </t>
  </si>
  <si>
    <t>1. адрес 625022, обл. Тюменская, г. Тюмень, ул. Щербакова, д 87 к 1 (Дата окончания последнего планового КНМ - 31.08.2021),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</si>
  <si>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2.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3.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«Об утверждении требований к проектированию систем передачи извещений о пожаре», 1173, 24.11.2022, Другое/ прочее Пункты 2-4, 7, 8, 10, 13, 14, 16, 18-20, 24
7. Федеральный закон «О пожарной безопасности», 69-ФЗ, 21.12.1994, Другое/ прочее Статьи 20, 21, 25
8.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t>
  </si>
  <si>
    <t>19.08.2024</t>
  </si>
  <si>
    <t>30.08.2024</t>
  </si>
  <si>
    <t>1. Осмотр, 19.08.2024 - 30.08.2024, 3 - дистанционные технологии не применялись
2. Опрос, 19.08.2024 - 30.08.2024, 3 - дистанционные технологии не применялись
3. Получение письменных объяснений, 19.08.2024 - 30.08.2024, 3 - дистанционные технологии не применялись
4. Истребование документов, 19.08.2024 - 30.08.2024, 3 - дистанционные технологии не применялись
5. Отбор проб (образцов), 19.08.2024 - 30.08.2024, 3 - дистанционные технологии не применялись
6. Инструментальное обследование, 19.08.2024 - 30.08.2024, 3 - дистанционные технологии не применялись
7. Испытание, 19.08.2024 - 30.08.2024, 3 - дистанционные технологии не применялись
8. Экспертиза, 19.08.2024 - 30.08.2024, 3 - дистанционные технологии не применялись</t>
  </si>
  <si>
    <t>1. 625022, обл. Тюменская, г. Тюмень, ул. Щербакова, д 87 к 1</t>
  </si>
  <si>
    <t>72240061000207846739</t>
  </si>
  <si>
    <t xml:space="preserve">1. Юр. лицо 'АКЦИОНЕРНОЕ ОБЩЕСТВО "ЕРМАК"', ИНН 7203536978, ОГРН 1227200006956, адрес 625028, Тюменская область, ГОРОД ТЮМЕНЬ, ТЮМЕНЬ, УЛ МОТОРОСТРОИТЕЛЕЙ, Д. 5, 241, раб. адрес 72, Тюменская область, ГОРОД ТЮМЕНЬ, ТЮМЕНЬ, </t>
  </si>
  <si>
    <t>1. адрес обл Тюменская, г Тюмень, тракт Салаирский 9 км, Дом 13 (Дата ввода в эксплуатацию объекта - 01.05.2001),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</si>
  <si>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</si>
  <si>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05.03.2024</t>
  </si>
  <si>
    <t>19.03.2024</t>
  </si>
  <si>
    <t>1. Осмотр, 05.03.2024 - 19.03.2024, 3 - дистанционные технологии не применялись
2. Опрос, 05.03.2024 - 19.03.2024, 3 - дистанционные технологии не применялись
3. Получение письменных объяснений, 05.03.2024 - 19.03.2024, 3 - дистанционные технологии не применялись
4. Истребование документов, 05.03.2024 - 19.03.2024, 3 - дистанционные технологии не применялись
5. Отбор проб (образцов), 05.03.2024 - 19.03.2024, 3 - дистанционные технологии не применялись
6. Инструментальное обследование, 05.03.2024 - 19.03.2024, 3 - дистанционные технологии не применялись
7. Испытание, 05.03.2024 - 19.03.2024, 3 - дистанционные технологии не применялись
8. Экспертиза, 05.03.2024 - 19.03.2024, 3 - дистанционные технологии не применялись</t>
  </si>
  <si>
    <t>1. обл Тюменская, г Тюмень, тракт Салаирский 9 км, Дом 13</t>
  </si>
  <si>
    <t>72240061000207852265</t>
  </si>
  <si>
    <t>1. ИП ХАМИДУЛЛИН АЛЬБЕРТ ВИССАРИОНОВИЧ, ИНН 722400076578, ОГРН 304720324400202, факт. адрес Область, Тюменская, Район, Тюменский, Деревня, Большие Акияры</t>
  </si>
  <si>
    <t>1. адрес обл Тюменская, р-н Тюменский, с Червишево, ул Магистральная, Дом 20 (Дата ввода в эксплуатацию объекта - 14.02.2001),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</si>
  <si>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Тюменская, р-н Тюменский, с Червишево, ул Магистральная, Дом 20</t>
  </si>
  <si>
    <t>72240061000207852345</t>
  </si>
  <si>
    <t xml:space="preserve">1. Юр. лицо 'ОБЩЕСТВО С ОГРАНИЧЕННОЙ ОТВЕТСТВЕННОСТЬЮ "НЕФТЕГАЗСТРОЙСЕРВИС"', ИНН 7202129867, ОГРН 1047200645007, адрес 625003, ОБЛАСТЬ ТЮМЕНСКАЯ, Г. ТЮМЕНЬ, УЛ. ОРЛОВСКАЯ, Д. Д. 52/5, ОФИС 2, раб. адрес </t>
  </si>
  <si>
    <t>1. адрес обл. Тюменская, г. Тюмень, км Окружная дорога 11-й, Дом 9 (Дата ввода в эксплуатацию объекта - 11.07.2002),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</si>
  <si>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123-ФЗ, 22.07.2008, Другое/ прочее Статьи 1, 2, 5, 6, 103-105; Главами 14-22, 26, 30, 31;  Таблицами 3, 12-25,  27-30 Федерального закона от 22 июля 2008 г. № 123-ФЗ «Технический регламент о требованиях пожарной безопасности»;
9.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</si>
  <si>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обл. Тюменская, г. Тюмень, км Окружная дорога 11-й, Дом 9</t>
  </si>
  <si>
    <t>72240061000207853572</t>
  </si>
  <si>
    <t xml:space="preserve">1. Физ. лицо Дельянова Роза Николаевна, ИНН 720314107109, СНИЛС </t>
  </si>
  <si>
    <t>1. адрес обл Тюменская, р-н Тюменский, д Патрушева, ул Юрия Семовских 3/1 (Дата ввода в эксплуатацию объекта - 15.08.2013),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</si>
  <si>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t>
  </si>
  <si>
    <t>1. обл Тюменская, р-н Тюменский, д Патрушева, ул Юрия Семовских 3/1</t>
  </si>
  <si>
    <t>72240061000207842074</t>
  </si>
  <si>
    <t xml:space="preserve">1. Юр. лицо 'МУНИЦИПАЛЬНОЕ АВТОНОМНОЕ УЧРЕЖДЕНИЕ "КОМПЛЕКСНЫЙ ЦЕНТР СОЦИАЛЬНОГО ОБСЛУЖИВАНИЯ НАСЕЛЕНИЯ ВАГАЙСКОГО РАЙОНА"', ИНН 7212005532, ОГРН 1087206000089, адрес 626240, ОБЛ ТЮМЕНСКАЯ, Р-Н ВАГАЙСКИЙ, С ВАГАЙ, УЛ ЛЕНИНА, Д. Д. 6, , раб. адрес </t>
  </si>
  <si>
    <t>1. адрес Тюменская область, Вагайский район, с. Вагай, ул. Семакова, 70 (Дата окончания последнего планового КНМ - 29.09.2021),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</si>
  <si>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Технический регламент о требованиях пожарной безопасности, утверждённый Федеральным законом от 22.07.2008г. №123-ФЗ, 123-ФЗ, 22.07.2008, Другое/ прочее Статьи 1, 2, 5, 6,  103-104 Главы 14-22, 26, 30, 31  Таблицы 12-15,  17-25, 27-30</t>
  </si>
  <si>
    <t>1. Тюменская область, Вагайский район, с. Вагай, ул. Семакова, 70</t>
  </si>
  <si>
    <t>72240061000207855761</t>
  </si>
  <si>
    <t>1. адрес Тюменская область, Вагайский район, п. Заречный, ул. Школьная, 2 (Дата окончания последнего планового КНМ - 28.08.2023),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</si>
  <si>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Тюменская область, Вагайский район, п. Заречный, ул. Школьная, 2</t>
  </si>
  <si>
    <t>72240061000207857010</t>
  </si>
  <si>
    <t xml:space="preserve">1. Физ. лицо Кинша Виталий Юрьевич, ИНН 720402053163, СНИЛС </t>
  </si>
  <si>
    <t>1. адрес обл. Тюменская, г. Тюмень, ул. Тимофея Чаркова д. 20 стр. 3 (Дата ввода в эксплуатацию объекта - 13.02.2019),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</si>
  <si>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21.12.1994, Другое/ прочее Статьи 20, 21, 25
2. «Технический регламент о требованиях пожарной безопасности, 123-ФЗ , 22.08.2008,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РФ, утвержденными постановлением Правительства РФ №1479 от 16.09.2020г; , 1479, 16.09.2020, Другое/ прочее Все пункты Правил  противопожарного режима в Российской Федерации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</si>
  <si>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07.11.2024</t>
  </si>
  <si>
    <t>20.11.2024</t>
  </si>
  <si>
    <t>1. Осмотр, 07.11.2024 - 20.11.2024, 3 - дистанционные технологии не применялись
2. Опрос, 07.11.2024 - 20.11.2024, 3 - дистанционные технологии не применялись
3. Получение письменных объяснений, 07.11.2024 - 20.11.2024, 3 - дистанционные технологии не применялись
4. Истребование документов, 07.11.2024 - 20.11.2024, 3 - дистанционные технологии не применялись
5. Отбор проб (образцов), 07.11.2024 - 20.11.2024, 3 - дистанционные технологии не применялись
6. Инструментальное обследование, 07.11.2024 - 20.11.2024, 3 - дистанционные технологии не применялись
7. Испытание, 07.11.2024 - 20.11.2024, 3 - дистанционные технологии не применялись
8. Экспертиза, 07.11.2024 - 20.11.2024, 3 - дистанционные технологии не применялись</t>
  </si>
  <si>
    <t>1. обл. Тюменская, г. Тюмень, ул. Тимофея Чаркова д. 20 стр. 3</t>
  </si>
  <si>
    <t>72240061000207856731</t>
  </si>
  <si>
    <t xml:space="preserve">1. Юр. лицо 'ОБЩЕСТВО С ОГРАНИЧЕННОЙ ОТВЕТСТВЕННОСТЬЮ "ГАЗПРОМ ТРАНСГАЗ СУРГУТ"', ИНН 8617002073, ОГРН 1028601679314, адрес 628412, Ханты-Мансийский автономный округ - Югра, Г СУРГУТ, УЛ УНИВЕРСИТЕТСКАЯ, Д. Д. 1, , раб. адрес 86, Ханты-Мансийский автономный округ - Югра, СУРГУТ, СУРГУТ, </t>
  </si>
  <si>
    <t>1. адрес обл Тюменская, р-н Тобольский, 12 км подъездной автодороги от д. Овсянникова до КС-9, компрессорная станция КС-9 "Тобольская", строение 17 (Дата окончания последнего планового КНМ - 01.02.2012),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</si>
  <si>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01.08.2024 - 14.08.2024, 3 - дистанционные технологии не применялись
2. Опрос, 01.08.2024 - 14.08.2024, 3 - дистанционные технологии не применялись
3. Получение письменных объяснений, 01.08.2024 - 14.08.2024, 3 - дистанционные технологии не применялись
4. Истребование документов, 01.08.2024 - 14.08.2024, 3 - дистанционные технологии не применялись
5. Отбор проб (образцов), 01.08.2024 - 14.08.2024, 3 - дистанционные технологии не применялись
6. Инструментальное обследование, 01.08.2024 - 14.08.2024, 3 - дистанционные технологии не применялись
7. Испытание, 01.08.2024 - 14.08.2024, 3 - дистанционные технологии не применялись
8. Экспертиза, 01.08.2024 - 14.08.2024, 3 - дистанционные технологии не применялись</t>
  </si>
  <si>
    <t>1. обл Тюменская, р-н Тобольский, 12 км подъездной автодороги от д. Овсянникова до КС-9, компрессорная станция КС-9 "Тобольская", строение 17</t>
  </si>
  <si>
    <t>72240061000207822242</t>
  </si>
  <si>
    <t xml:space="preserve">1. Юр. лицо 'ОБЩЕСТВО С ОГРАНИЧЕННОЙ ОТВЕТСТВЕННОСТЬЮ "ГАЗПРОМНЕФТЬ-ХАНТОС"', ИНН 8618006063, ОГРН 1058600001118, адрес 628011, Ханты-Мансийский автономный округ - Югра, Г. ХАНТЫ-МАНСИЙСК, УЛ. ЛЕНИНА, Д. Д. 56, , раб. адрес 86, Ханты-Мансийский автономный округ - Югра, ХАНТЫ-МАНСИЙСК, ХАНТЫ-МАНСИЙСК, </t>
  </si>
  <si>
    <t>1. адрес Тюменская область, Уватский район, с. Демьянское (Демьянское месторождение) (дата ввода в эксплуатацию объекта - 30.09.2013),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</si>
  <si>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18.01.2024</t>
  </si>
  <si>
    <t>31.01.2024</t>
  </si>
  <si>
    <t>1. Осмотр, 18.01.2024 - 31.01.2024, 3 - дистанционные технологии не применялись
2. Опрос, 18.01.2024 - 31.01.2024, 3 - дистанционные технологии не применялись
3. Получение письменных объяснений, 18.01.2024 - 31.01.2024, 3 - дистанционные технологии не применялись
4. Истребование документов, 18.01.2024 - 31.01.2024, 3 - дистанционные технологии не применялись
5. Отбор проб (образцов), 18.01.2024 - 31.01.2024, 3 - дистанционные технологии не применялись
6. Инструментальное обследование, 18.01.2024 - 31.01.2024, 3 - дистанционные технологии не применялись
7. Испытание, 18.01.2024 - 31.01.2024, 3 - дистанционные технологии не применялись
8. Экспертиза, 18.01.2024 - 31.01.2024, 3 - дистанционные технологии не применялись</t>
  </si>
  <si>
    <t>1. Тюменская область, Уватский район, с. Демьянское (Демьянское месторождение)</t>
  </si>
  <si>
    <t>72240061000207839635</t>
  </si>
  <si>
    <t xml:space="preserve">1. Юр. лицо 'ОБЩЕСТВО С ОГРАНИЧЕННОЙ ОТВЕТСТВЕННОСТЬЮ "МАТЬ И ДИТЯ ТЮМЕНЬ"', ИНН 7203392395, ОГРН 1167232077980, адрес 625062, Тюменская область, Г. ТЮМЕНЬ, УЛ. ЮРИЯ СЕМОВСКИХ, Д. Д. 20, КАБИНЕТ 6001, раб. адрес 72, Тюменская область, ГОРОД ТЮМЕНЬ, ТЮМЕНЬ, </t>
  </si>
  <si>
    <t>1. адрес г. Тюмень, ул. Юрия Семовских, 22  (Дата ввода в эксплуатацию объекта - 08.02.2022),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</si>
  <si>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Технический регламент о требованиях пожарной безопасности, утверждённый Федеральным законом от 22.07.2008г. №123-ФЗ,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6. Правила противопожарного режима в РФ, утвержденными постановлением Правительства РФ №1479 от 16.09.2020г; , 1479, 16.09.2020, Другое/ прочее Все пункты Правил  противопожарного режима в Российской Федерации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</si>
  <si>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г. Тюмень, ул. Юрия Семовских, 22</t>
  </si>
  <si>
    <t>72240061000207838946</t>
  </si>
  <si>
    <t xml:space="preserve">1. Юр. лицо 'ОБЩЕСТВО С ОГРАНИЧЕННОЙ ОТВЕТСТВЕННОСТЬЮ "ОЧАГ"', ИНН 7207012573, ОГРН 1117232018199, адрес 627140, ОБЛАСТЬ ТЮМЕНСКАЯ, Г. ЗАВОДОУКОВСК, УЛ. 8-ОЕ МАРТА, Д. Д.7, Корпус -, -, раб. адрес </t>
  </si>
  <si>
    <t>1. адрес Тюменская область, г. Заводоуковск, ул. Ермака, 4б (Дата ввода в эксплуатацию объекта - 10.01.2016),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</si>
  <si>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 1479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пожарной безопасности, установленных пунктами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Федеральный закон "Технический регламент о требованиях пожарной безопасности", 123-ФЗ, 22.07.2008, Другое/ прочее Статьи 1, 2, 5, 6,  103-104 Главы 14-22, 26, 30, 31  Таблицы 12-15,  17-25, 27-30</t>
  </si>
  <si>
    <t>1. Тюменская область, г. Заводоуковск, ул. Ермака, 4б</t>
  </si>
  <si>
    <t>72240061000207853505</t>
  </si>
  <si>
    <t xml:space="preserve">1. Юр. лицо 'ОБЩЕСТВО С ОГРАНИЧЕННОЙ ОТВЕТСТВЕННОСТЬЮ "ТОРГОВО-ПРОИЗВОДСТВЕННАЯ КОМПАНИЯ "ГАЗ"', ИНН 7207022846, ОГРН 1127232030595, адрес 625046, ОБЛАСТЬ ТЮМЕНСКАЯ, Г. ТЮМЕНЬ, УЛ. ШИРОТНАЯ, Д. Д. 128, КВ. 89, раб. адрес </t>
  </si>
  <si>
    <t>1. адрес обл Тюменская, г Тобольск, мкр 11, № 125 (Дата окончания последнего планового КНМ - 11.09.2007),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</si>
  <si>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13.05.2024</t>
  </si>
  <si>
    <t>24.05.2024</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</si>
  <si>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Отбор проб (образцов), 13.05.2024 - 24.05.2024, 3 - дистанционные технологии не применялись
6. Инструментальное обследование, 13.05.2024 - 24.05.2024, 3 - дистанционные технологии не применялись
7. Испытание, 13.05.2024 - 24.05.2024, 3 - дистанционные технологии не применялись
8. Экспертиза, 13.05.2024 - 24.05.2024, 3 - дистанционные технологии не применялись</t>
  </si>
  <si>
    <t>1. обл Тюменская, г Тобольск, мкр 11, № 125</t>
  </si>
  <si>
    <t>72240061000207854766</t>
  </si>
  <si>
    <t xml:space="preserve">1. Юр. лицо 'ПУБЛИЧНОЕ АКЦИОНЕРНОЕ ОБЩЕСТВО "НЕФТЯНАЯ КОМПАНИЯ "РОСНЕФТЬ"', ИНН 7706107510, ОГРН 1027700043502, адрес 115035, Г.Москва, НАБ. СОФИЙСКАЯ, Д. Д.26/1, , раб. адрес </t>
  </si>
  <si>
    <t>1. адрес обл. Тюменская, г. Тюмень, тракт Московский (Дата ввода в эксплуатацию объекта - 01.02.2001),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</si>
  <si>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Опрос, 01.04.2024 - 12.04.2024, 3 - дистанционные технологии не применялись
2. Получение письменных объяснений, 01.04.2024 - 12.04.2024, 3 - дистанционные технологии не применялись
3. Истребование документов, 01.04.2024 - 12.04.2024, 3 - дистанционные технологии не применялись
4. Инструментальное обследование, 01.04.2024 - 12.04.2024, 3 - дистанционные технологии не применялись
5. Отбор проб (образцов), 01.04.2024 - 12.04.2024, 3 - дистанционные технологии не применялись
6. Осмотр, 01.04.2024 - 12.04.2024, 3 - дистанционные технологии не применялись
7. Испытание, 01.04.2024 - 12.04.2024, 3 - дистанционные технологии не применялись
8. Экспертиза, 01.04.2024 - 12.04.2024, 3 - дистанционные технологии не применялись</t>
  </si>
  <si>
    <t>1. обл. Тюменская, г. Тюмень, тракт Московский</t>
  </si>
  <si>
    <t>72240061000207841651</t>
  </si>
  <si>
    <t xml:space="preserve">1. Юр. лицо 'АКЦИОНЕРНОЕ ОБЩЕСТВО "СИБИРСКО-УРАЛЬСКАЯ ЭНЕРГЕТИЧЕСКАЯ КОМПАНИЯ"', ИНН 7205011944, ОГРН 1027201233620, адрес 625023, Тюменская область, Г. ТЮМЕНЬ, УЛ. ОДЕССКАЯ, Д. Д. 27, , раб. адрес 72, Тюменская область, ГОРОД ТЮМЕНЬ, ТЮМЕНЬ, </t>
  </si>
  <si>
    <t>1. адрес Тюменская область, г. Заводоуковск, ул. Вокзальная, здание, 62Б (Дата ввода в эксплуатацию объекта - 13.10.1999),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</si>
  <si>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Технический регламент о требованиях пожарной безопасности, утверждённый Федеральным законом от 22.07.2008г. №123-ФЗ, 123-ФЗ, 22.07.2008, Другое/ прочее Статьями 1, 2, 5, 6, 103-105; Главами 14-22, 26, 30, 31;  Таблицами 3, 12-25,  27-30 Федерального закона от 22 июля 2008 г. № 123-ФЗ «Технический регламент о требованиях пожарной безопасности»;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 1479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</si>
  <si>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16.09.2024</t>
  </si>
  <si>
    <t>27.09.2024</t>
  </si>
  <si>
    <t>1. Осмотр, 16.09.2024 - 27.09.2024, 3 - дистанционные технологии не применялись
2. Опрос, 16.09.2024 - 27.09.2024, 3 - дистанционные технологии не применялись
3. Получение письменных объяснений, 16.09.2024 - 27.09.2024, 3 - дистанционные технологии не применялись
4. Истребование документов, 16.09.2024 - 27.09.2024, 3 - дистанционные технологии не применялись
5. Отбор проб (образцов), 16.09.2024 - 27.09.2024, 3 - дистанционные технологии не применялись
6. Инструментальное обследование, 16.09.2024 - 27.09.2024, 3 - дистанционные технологии не применялись
7. Испытание, 16.09.2024 - 27.09.2024, 3 - дистанционные технологии не применялись
8. Экспертиза, 16.09.2024 - 27.09.2024, 3 - дистанционные технологии не применялись</t>
  </si>
  <si>
    <t>1. Тюменская область, г. Заводоуковск, ул. Вокзальная, здание, 62Б</t>
  </si>
  <si>
    <t>72240061000207853089</t>
  </si>
  <si>
    <t xml:space="preserve">1. Юр. лицо 'ОБЩЕСТВО С ОГРАНИЧЕННОЙ ОТВЕТСТВЕННОСТЬЮ УЧЕБНО - РЕАБИЛИТАЦИОННОЕ ПРЕДПРИЯТИЕ "ТЮМЕНЬ-СТАРТ"', ИНН 7202020387, ОГРН 1027200799999, адрес 625048, ОБЛАСТЬ ТЮМЕНСКАЯ, ГОРОД ТЮМЕНЬ, УЛИЦА МЕЛЬНИЧНАЯ, 19, , раб. адрес 72, Тюменская область, ГОРОД ТЮМЕНЬ, ТЮМЕНЬ, </t>
  </si>
  <si>
    <t>1. адрес 625048, обл. Тюменская, г. Тюмень, ул. Мельничная, д 17 (Дата ввода в эксплуатацию объекта - 01.02.1959),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</si>
  <si>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</si>
  <si>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625048, обл. Тюменская, г. Тюмень, ул. Мельничная, д 17</t>
  </si>
  <si>
    <t>72240061000207861396</t>
  </si>
  <si>
    <t>1. ИП СЕРКОВ АНАТОЛИЙ ГЕННАДЬЕВИЧ, ИНН 720302469626, ОГРН 318723200085910, факт. адрес null</t>
  </si>
  <si>
    <t>1. адрес обл Тюменская, р-н Омутинский, с Омутинское, ул Ершова, дом 14 (строение 1) (Дата ввода в эксплуатацию объекта - 19.07.2018),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</si>
  <si>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Тюменская, р-н Омутинский, с Омутинское, ул Ершова, дом 14 (строение 1)</t>
  </si>
  <si>
    <t>72240061000207863485</t>
  </si>
  <si>
    <t xml:space="preserve">1. Физ. лицо Бесогонов Виталий Геннадьевич, ИНН 720202027014, СНИЛС </t>
  </si>
  <si>
    <t>1. адрес обл. Тюменская, г. Тюмень, ул. Дружбы, д 128 к 1 (Дата ввода в эксплуатацию объекта - 29.09.2016),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</si>
  <si>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Тюменская, г. Тюмень, ул. Дружбы, д 128 к 1</t>
  </si>
  <si>
    <t>72240061000207870324</t>
  </si>
  <si>
    <t xml:space="preserve">1. Физ. лицо Исаков Ринад Ганиуллович, ИНН 720302676020, СНИЛС </t>
  </si>
  <si>
    <t>1. адрес 625031, обл. Тюменская, г. Тюмень, ул. Дружбы, д 126 (Дата ввода в эксплуатацию объекта - 04.08.2016),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</si>
  <si>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625031, обл. Тюменская, г. Тюмень, ул. Дружбы, д 126</t>
  </si>
  <si>
    <t>72240061000207871158</t>
  </si>
  <si>
    <t xml:space="preserve">1. Юр. лицо 'АКЦИОНЕРНОЕ ОБЩЕСТВО "ТЮМЕНСКИЙ АККУМУЛЯТОРНЫЙ ЗАВОД"', ИНН 7204001630, ОГРН 1027200797392, адрес 625037, Тюменская область, Г. ТЮМЕНЬ, УЛ. ЯМСКАЯ, Д. Д. 103, , раб. адрес 72, Тюменская область, ГОРОД ТЮМЕНЬ, ТЮМЕНЬ, </t>
  </si>
  <si>
    <t>1. адрес г. Тюмень, ул. Институтская, 1, строение 1 (дата ввода в эксплуатацию объекта - 01.01.1985),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</si>
  <si>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6.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</si>
  <si>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г. Тюмень, ул. Институтская, 1, строение 1</t>
  </si>
  <si>
    <t>72240061000207868326</t>
  </si>
  <si>
    <t xml:space="preserve">1. Юр. лицо 'ОБЩЕСТВО С ОГРАНИЧЕННОЙ ОТВЕТСТВЕННОСТЬЮ "СТРОЙПРОГРЕСС"', ИНН 7226005116, ОГРН 1107232032104, адрес 627180, ОБЛАСТЬ ТЮМЕНСКАЯ, Р-Н УПОРОВСКИЙ, С. УПОРОВО, УЛ. СОВЕТСКАЯ, Д. Д.120, Корпус -, -, раб. адрес </t>
  </si>
  <si>
    <t>1. адрес Тюменская область, Упоровский район, с. Упорово, ул. Советская, 120 (Дата ввода в эксплуатацию объекта - 16.09.2010),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</si>
  <si>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</si>
  <si>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Тюменская область, Упоровский район, с. Упорово, ул. Советская, 120</t>
  </si>
  <si>
    <t>72240061000207868472</t>
  </si>
  <si>
    <t xml:space="preserve">1. Юр. лицо 'ОБЩЕСТВО С ОГРАНИЧЕННОЙ ОТВЕТСТВЕННОСТЬЮ  "КРУИЗ"', ИНН 7226000037, ОГРН 1027201592263, адрес 627172, ОБЛАСТЬ ТЮМЕНСКАЯ, Р-Н УПОРОВСКИЙ, С СУЕРКА, УЛ. КОСМОНАВТОВ, Д. Д.6, , раб. адрес </t>
  </si>
  <si>
    <t>1. адрес Тюменская область, Упоровский район, с. Суерка, ул. Советская, 5 (Дата ввода в эксплуатацию объекта - 15.09.2008),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</si>
  <si>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</si>
  <si>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Тюменская область, Упоровский район, с. Суерка, ул. Советская, 5</t>
  </si>
  <si>
    <t>72240061000207868786</t>
  </si>
  <si>
    <t xml:space="preserve">1. Физ. лицо Зиятханов Гулу Зиятхан Оглы, ИНН 861200139107, СНИЛС </t>
  </si>
  <si>
    <t>1. адрес обл Тюменская, г Тюмень, ул Магистральная, Дом 10г (Дата ввода в эксплуатацию объекта - 01.08.2009),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</si>
  <si>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6. Приказ МЧС России «Об утверждении требований к проектированию систем передачи извещений о пожаре», 1173, 24.11.2022, Другое/ прочее Пункты 2-4, 7, 8, 10, 13, 14, 16, 18-20, 24
7.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8.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</si>
  <si>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22.07.2024</t>
  </si>
  <si>
    <t>02.08.2024</t>
  </si>
  <si>
    <t>1. Осмотр, 22.07.2024 - 02.08.2024, 3 - дистанционные технологии не применялись
2. Опрос, 22.07.2024 - 02.08.2024, 3 - дистанционные технологии не применялись
3. Получение письменных объяснений, 22.07.2024 - 02.08.2024, 3 - дистанционные технологии не применялись
4. Истребование документов, 22.07.2024 - 02.08.2024, 3 - дистанционные технологии не применялись
5. Отбор проб (образцов), 22.07.2024 - 02.08.2024, 3 - дистанционные технологии не применялись
6. Инструментальное обследование, 22.07.2024 - 02.08.2024, 3 - дистанционные технологии не применялись
7. Испытание, 22.07.2024 - 02.08.2024, 3 - дистанционные технологии не применялись
8. Экспертиза, 22.07.2024 - 02.08.2024, 3 - дистанционные технологии не применялись</t>
  </si>
  <si>
    <t>1. обл Тюменская, г Тюмень, ул Магистральная, Дом 10г</t>
  </si>
  <si>
    <t>72240061000207873782</t>
  </si>
  <si>
    <t xml:space="preserve">1. Юр. лицо 'ОБЩЕСТВО С ОГРАНИЧЕННОЙ ОТВЕТСТВЕННОСТЬЮ "ТОРГОВО-ПРОИЗВОДСТВЕННАЯ КОМПАНИЯ ГАЗ-ТЮМЕНЬ"', ИНН 7203390119, ОГРН 1167232075361, адрес 625014, Тюменская область, Г. ТЮМЕНЬ, УЛ. ЯЛУТОРОВСКИЙ ТРАКТ 11 КМ, Д. Д. 13А, , раб. адрес </t>
  </si>
  <si>
    <t>1. адрес 625031, обл. Тюменская, г. Тюмень, ул. Мельникайте, д 4а (Дата ввода в эксплуатацию объекта - 06.06.2017),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</si>
  <si>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2.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3.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«Об утверждении требований к проектированию систем передачи извещений о пожаре», 1173, 24.11.2022, Другое/ прочее Пункты 2-4, 7, 8, 10, 13, 14, 16, 18-20, 24
7. Федеральный закон "О пожарной безопасности", 69-фз, 21.12.1994, Другое/ прочее Статьи 20, 21, 25
8.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t>
  </si>
  <si>
    <t>1. 625031, обл. Тюменская, г. Тюмень, ул. Мельникайте, д 4а</t>
  </si>
  <si>
    <t>72240061000207869270</t>
  </si>
  <si>
    <t xml:space="preserve">1. Юр. лицо 'ОБЩЕСТВО С ОГРАНИЧЕННОЙ ОТВЕТСТВЕННОСТЬЮ "УРАЛБИЗНЕСГАЗ"', ИНН 6662129141, ОГРН 1026605413218, адрес 620100, ОБЛАСТЬ СВЕРДЛОВСКАЯ, Г. ЕКАТЕРИНБУРГ, УЛ. ТКАЧЕЙ, Корпус СТР. 23, ОФИС 419, раб. адрес </t>
  </si>
  <si>
    <t>1. адрес 625001, обл. Тюменская, г. Тюмень, проезд Воронинские горки, д 150 (Дата ввода в эксплуатацию объекта - 01.01.2000),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</si>
  <si>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</si>
  <si>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625001, обл. Тюменская, г. Тюмень, проезд Воронинские горки, д 150</t>
  </si>
  <si>
    <t>72240061000207874237</t>
  </si>
  <si>
    <t>1. адрес обл Тюменская, г Тюмень, тракт Салаирский 3 км, дом 4 (Дата ввода объекта в эксплуатацию - 01.05.2001),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</si>
  <si>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4.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«Об утверждении требований к проектированию систем передачи извещений о пожаре», 1173, 24.11.2022, Другое/ прочее Пункты 2-4, 7, 8, 10, 13, 14, 16, 18-20, 24
7. Федеральный закон "Технический регламент о требованиях пожарной безопасности", 123-ФЗ, 22.07.2008, Другое/ прочее Статьи 1, 2, 5, 6,  103-104 Главы 14-22, 26, 30, 31  Таблицы 12-15,  17-25, 27-30
8.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</si>
  <si>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19.09.2024</t>
  </si>
  <si>
    <t>02.10.2024</t>
  </si>
  <si>
    <t>1. Осмотр, 19.09.2024 - 02.10.2024, 3 - дистанционные технологии не применялись
2. Опрос, 19.09.2024 - 02.10.2024, 3 - дистанционные технологии не применялись
3. Получение письменных объяснений, 19.09.2024 - 02.10.2024, 3 - дистанционные технологии не применялись
4. Истребование документов, 19.09.2024 - 02.10.2024, 3 - дистанционные технологии не применялись
5. Отбор проб (образцов), 19.09.2024 - 02.10.2024, 3 - дистанционные технологии не применялись
6. Инструментальное обследование, 19.09.2024 - 02.10.2024, 3 - дистанционные технологии не применялись
7. Испытание, 19.09.2024 - 02.10.2024, 3 - дистанционные технологии не применялись
8. Экспертиза, 19.09.2024 - 02.10.2024, 3 - дистанционные технологии не применялись</t>
  </si>
  <si>
    <t>1. обл Тюменская, г Тюмень, тракт Салаирский 3 км, дом 4</t>
  </si>
  <si>
    <t>72240061000207874726</t>
  </si>
  <si>
    <t xml:space="preserve">1. Юр. лицо 'ОБЩЕСТВО С ОГРАНИЧЕННОЙ ОТВЕТСТВЕННОСТЬЮ "СИБИРСКИЙ УЕЗД"', ИНН 7202004843, ОГРН 1067203357495, адрес 625031, ОБЛАСТЬ, ТЮМЕНСКАЯ, ГОРОД, ТЮМЕНЬ, ТРАКТ, ВЕЛИЖАНСКИЙ, ДОМ 3, 720000010000630, раб. адрес 72, Тюменская область, ГОРОД ТЮМЕНЬ, ТЮМЕНЬ, </t>
  </si>
  <si>
    <t>1. адрес обл Тюменская, г Тюмень, тракт Велижанский, 3 (Дата ввода в эксплуатацию объекта - 01.08.2009),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</si>
  <si>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обл Тюменская, г Тюмень, тракт Велижанский, 3</t>
  </si>
  <si>
    <t>72240061000207880660</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</si>
  <si>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</si>
  <si>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Юр. лицо 'ОБЩЕСТВО С ОГРАНИЧЕННОЙ ОТВЕТСТВЕННОСТЬЮ "РУСИНВЕСТ"', ИНН 7705551779, ОГРН 1147746086971, адрес 115035, Г.Москва, МУНИЦИПАЛЬНЫЙ ОКРУГ ЗАМОСКВОРЕЧЬЕ, УЛ САДОВНИЧЕСКАЯ, Д. 12, 2/16, раб. адрес 77, Г.Москва, </t>
  </si>
  <si>
    <t>Федеральный государственный надзор в области гражданской обороны</t>
  </si>
  <si>
    <t>1. адрес г Тюмень, тракт Старый Тобольский 6 км, Дом 26 (Дата начала эксплуатации потенциально опасных объектов 18.06.2021),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'Не применяется'
2. адрес  г Тюмень, тракт Старый Тобольский 6 км, Дом 20 (Дата начала эксплуатации потенциально опасных объектов 18.06.2021),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'Не применяется'
3. адрес г Тюмень, тракт Старый Тобольский 5 км, Дом 13а (Дата начала эксплуатации потенциально опасных объектов 18.06.2021),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'Не применяется'</t>
  </si>
  <si>
    <t>1. Федеральный закон от 12.02.1998 № 28-ФЗ "О гражданской обороне", null, 12.02.1998, Другое/ прочее Соблюдение требований в области гражданской обороны, установленных статьей 9 Федерального закона от 12.02.1998 № 28-ФЗ "О гражданской обороне"</t>
  </si>
  <si>
    <t>1. Осмотр, 07.10.2024 - 18.10.2024, 3 - дистанционные технологии не применялись
2. Досмотр, 07.10.2024 - 18.10.2024, 3 - дистанционные технологии не применялись
3. Опрос, 07.10.2024 - 18.10.2024, 3 - дистанционные технологии не применялись
4. Получение письменных объяснений, 07.10.2024 - 18.10.2024, 3 - дистанционные технологии не применялись
5. Истребование документов, 07.10.2024 - 18.10.2024, 3 - дистанционные технологии не применялись
6. Инструментальное обследование, 07.10.2024 - 18.10.2024, 3 - дистанционные технологии не применялись
7. Экспертиза, 07.10.2024 - 18.10.2024, 3 - дистанционные технологии не применялись</t>
  </si>
  <si>
    <t>1. г Тюмень, тракт Старый Тобольский 6 км, Дом 26; г Тюмень, тракт Старый Тобольский 6 км, Дом 20; г Тюмень, тракт Старый Тобольский 5 км, Дом 13а</t>
  </si>
  <si>
    <t>72240131000207882972</t>
  </si>
  <si>
    <t>1.	Необходимо конкретизировать основание включения КНМ в план (отразить соответствующую дату). 2. Необходимо указать реквизиты НПА, которым утвержден проверочный лист.</t>
  </si>
  <si>
    <t xml:space="preserve">1. ИП МУСТЕЦАНУ НАТАЛЬЯ ФЕДОРОВНА, ИНН 861900262145, ОГРН 304860428800062, факт. адрес 627354, Тюменская область, Р-Н Аромашевский, С. Слободчики, УЛ. Набережная, Д. Д.3, </t>
  </si>
  <si>
    <t>1. адрес обл Тюменская, р-н Аромашевский, с Слободчики, ул Центральная, 1А, строение 1 (Дата окончания последнего планового КНМ - 14.02.2022),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</si>
  <si>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t>
  </si>
  <si>
    <t>1. Осмотр, 26.02.2024 - 11.03.2024, 3 - дистанционные технологии не применялись
2. Опрос, 26.02.2024 - 11.03.2024, 3 - дистанционные технологии не применялись
3. Получение письменных объяснений, 26.02.2024 - 11.03.2024, 3 - дистанционные технологии не применялись
4. Истребование документов, 26.02.2024 - 11.03.2024, 3 - дистанционные технологии не применялись
5. Отбор проб (образцов), 26.02.2024 - 11.03.2024, 3 - дистанционные технологии не применялись
6. Инструментальное обследование, 26.02.2024 - 11.03.2024, 3 - дистанционные технологии не применялись
7. Испытание, 26.02.2024 - 11.03.2024, 3 - дистанционные технологии не применялись
8. Экспертиза, 26.02.2024 - 11.03.2024, 3 - дистанционные технологии не применялись</t>
  </si>
  <si>
    <t>1. обл Тюменская, р-н Аромашевский, с Слободчики, ул Центральная, 1А, строение 1</t>
  </si>
  <si>
    <t>72240061000207883185</t>
  </si>
  <si>
    <t xml:space="preserve">1. Физ. лицо Элбакян Элбак Артаваздовичр, ИНН 720500005584, СНИЛС </t>
  </si>
  <si>
    <t>1. адрес Тюменская область, Абатский район,  с. Тушнолобово, ул. Степная, д. 18 (Дата окончания последнего планового КНМ - 25.11.2015)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</si>
  <si>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 Правительства Российской Федерации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2. Федеральный закон "О пожарной безопасности", 69-фз, 21.12.1994, Другое/ прочее Статьи 20, 21, 25
3. Федеральный закон "Технический регламент о требованиях пожарной безопасности", 123-ФЗ, 22.07.2008, Другое/ прочее Статьи 1, 2, 5, 6,  103-104 Главы 14-22, 26, 30, 31  Таблицы 12-15,  17-25, 27-30
4.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5. Приказ МЧС России «Об утверждении требований к проектированию систем передачи извещений о пожаре», 1173, 24.11.2022, Другое/ прочее Пункты 2-4, 7, 8, 10, 13, 14, 16, 18-20, 24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8.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</si>
  <si>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3 - дистанционные технологии не применялись
5. Инструментальное обследование, 08.07.2024 - 19.07.2024, 3 - дистанционные технологии не применялись
6. Отбор проб (образцов), 08.07.2024 - 19.07.2024, 3 - дистанционные технологии не применялись
7. Испытание, 08.07.2024 - 19.07.2024, 3 - дистанционные технологии не применялись
8. Экспертиза, 08.07.2024 - 19.07.2024, 3 - дистанционные технологии не применялись</t>
  </si>
  <si>
    <t>1. Тюменская область, Абатский район,  с. Тушнолобово, ул. Степная, д. 18</t>
  </si>
  <si>
    <t>72240061000207884534</t>
  </si>
  <si>
    <t xml:space="preserve">1. Юр. лицо 'АВТОНОМНОЕ СТАЦИОНАРНОЕ УЧРЕЖДЕНИЕ СОЦИАЛЬНОГО ОБСЛУЖИВАНИЯ НАСЕЛЕНИЯ ТЮМЕНСКОЙ ОБЛАСТИ "ЯЛУТОРОВСКИЙ ПСИХОНЕВРОЛОГИЧЕСКИЙ ИНТЕРНАТ"', ИНН 7207000070, ОГРН 1027201461836, адрес 627016, ОБЛАСТЬ ТЮМЕНСКАЯ, Г. ЯЛУТОРОВСК, УЛ. БАХТИЯРОВА, Д. Д.64, , раб. адрес </t>
  </si>
  <si>
    <t>1. адрес 627016, ОБЛАСТЬ ТЮМЕНСКАЯ, Г. ЯЛУТОРОВСК, УЛ. БАХТИЯРОВА, Д. Д.64,  (Дата окончания последнего планового КНМ - 27.10.2023),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</si>
  <si>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</si>
  <si>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1. 627016, ОБЛАСТЬ ТЮМЕНСКАЯ, Г. ЯЛУТОРОВСК, УЛ. БАХТИЯРОВА, Д. Д.64, </t>
  </si>
  <si>
    <t>72240061000207883180</t>
  </si>
  <si>
    <t xml:space="preserve">1. Юр. лицо 'АКЦИОНЕРНОЕ ОБЩЕСТВО "БАЗА ОТДЫХА ВЕРХНИЙ БОР"', ИНН 7202074978, ОГРН 1027200843614, адрес 625043, Тюменская область, Г. ТЮМЕНЬ, ТРАКТ САЛАИРСКИЙ 11 КМ, Д. Д. 1, , раб. адрес 72, Тюменская область, ГОРОД ТЮМЕНЬ, ТЮМЕНЬ, </t>
  </si>
  <si>
    <t>1. адрес г. Тюмень, 11 км. Салаирского тракта, 1 строение 25 (дата ввода в эксплуатацию объекта - 01.12.2009),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</si>
  <si>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17.01.2024</t>
  </si>
  <si>
    <t>30.01.2024</t>
  </si>
  <si>
    <t>1. Осмотр, 17.01.2024 - 30.01.2024, 3 - дистанционные технологии не применялись
2. Опрос, 17.01.2024 - 30.01.2024, 3 - дистанционные технологии не применялись
3. Получение письменных объяснений, 17.01.2024 - 30.01.2024, 3 - дистанционные технологии не применялись
4. Истребование документов, 17.01.2024 - 30.01.2024, 3 - дистанционные технологии не применялись
5. Отбор проб (образцов), 17.01.2024 - 30.01.2024, 3 - дистанционные технологии не применялись
6. Инструментальное обследование, 17.01.2024 - 30.01.2024, 3 - дистанционные технологии не применялись
7. Испытание, 17.01.2024 - 30.01.2024, 3 - дистанционные технологии не применялись
8. Экспертиза, 17.01.2024 - 30.01.2024, 3 - дистанционные технологии не применялись</t>
  </si>
  <si>
    <t>1. г. Тюмень, 11 км. Салаирского тракта, 1 строение 25</t>
  </si>
  <si>
    <t>72240061000207889524</t>
  </si>
  <si>
    <t xml:space="preserve">1. Юр. лицо 'АКЦИОНЕРНОЕ ОБЩЕСТВО "ТРАНСНЕФТЬ - СИБИРЬ"', ИНН 7201000726, ОГРН 1027200789220, адрес 625027, Тюменская область, Г. ТЮМЕНЬ, УЛ. РЕСПУБЛИКИ, Д. Д. 139, , раб. адрес 72, Тюменская область, ГОРОД ТЮМЕНЬ, ТЮМЕНЬ, </t>
  </si>
  <si>
    <t>1. адрес 625026, обл. Тюменская, г. Тюмень, ул. Мельникайте, д 91 (Дата окончания последнего планового КНМ - 12.02.2016),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</si>
  <si>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Федеральный закон "Технический регламент о требованиях пожарной безопасности", 123-ФЗ, 22.07.2008, Другое/ прочее Статьи 1, 2, 5, 6,  103-104 Главы 14-22, 26, 30, 31  Таблицы 12-15,  17-25, 27-30</t>
  </si>
  <si>
    <t>1. 625026, обл. Тюменская, г. Тюмень, ул. Мельникайте, д 91</t>
  </si>
  <si>
    <t>72240061000207903410</t>
  </si>
  <si>
    <t xml:space="preserve">1. Юр. лицо 'АВТОНОМНОЕ СТАЦИОНАРНОЕ УЧРЕЖДЕНИЕ СОЦИАЛЬНОГО ОБСЛУЖИВАНИЯ НАСЕЛЕНИЯ ТЮМЕНСКОЙ ОБЛАСТИ "ИСТОШИНСКИЙ ДОМ-ИНТЕРНАТ ДЛЯ ПРЕСТАРЕЛЫХ И ИНВАЛИДОВ"', ИНН 7211002955, ОГРН 1027201559703, адрес 627442, ОБЛАСТЬ ТЮМЕНСКАЯ, Р-Н БЕРДЮЖСКИЙ, Д. ШАБУРОВА, УЛ. МИРА, Д. Д. 35, , раб. адрес </t>
  </si>
  <si>
    <t>1. адрес 627442, обл. Тюменская, р-н Бердюжский, д. Шабурова, ул. Мира, д 42 (Дата окончания последнего планового КНМ - 13.09.2023),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</si>
  <si>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 пожарной безопасности», 69-ФЗ, 21.12.1994, Другое/ прочее Статьи 20, 21, 25
2. Постановление Правительства Российской Федерации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3. Федеральный закон "Технический регламент о требованиях пожарной безопасности", 123-ФЗ, 22.07.2008, Другое/ прочее Статьи 1, 2, 5, 6,  103-104 Главы 14-22, 26, 30, 31  Таблицы 12-15,  17-25, 27-30
4.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5.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</si>
  <si>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15.10.2024</t>
  </si>
  <si>
    <t>1. Осмотр, 02.10.2024 - 15.10.2024, 3 - дистанционные технологии не применялись
2. Опрос, 02.10.2024 - 15.10.2024, 3 - дистанционные технологии не применялись
3. Получение письменных объяснений, 02.10.2024 - 15.10.2024, 3 - дистанционные технологии не применялись
4. Истребование документов, 02.10.2024 - 15.10.2024, 3 - дистанционные технологии не применялись
5. Экспертиза, 02.10.2024 - 15.10.2024, 3 - дистанционные технологии не применялись
6. Отбор проб (образцов), 02.10.2024 - 15.10.2024, 3 - дистанционные технологии не применялись
7. Инструментальное обследование, 02.10.2024 - 15.10.2024, 3 - дистанционные технологии не применялись
8. Испытание, 02.10.2024 - 15.10.2024, 3 - дистанционные технологии не применялись</t>
  </si>
  <si>
    <t>1. 627442, обл. Тюменская, р-н Бердюжский, д. Шабурова, ул. Мира, д 42</t>
  </si>
  <si>
    <t>72240061000207904850</t>
  </si>
  <si>
    <t xml:space="preserve">1. Юр. лицо 'ПУБЛИЧНОЕ АКЦИОНЕРНОЕ ОБЩЕСТВО "СУРГУТНЕФТЕГАЗ"', ИНН 8602060555, ОГРН 1028600584540, адрес 628415, Ханты-Мансийский автономный округ - Югра, Г. СУРГУТ, УЛ. ГРИГОРИЯ КУКУЕВИЦКОГО, Д. Д.1, Корпус К.1, , раб. адрес 86, Ханты-Мансийский автономный округ - Югра, СУРГУТ, СУРГУТ, </t>
  </si>
  <si>
    <t>1. адрес Тюменская область, Уватский район (Южно-Нюрымское нефтяное месторождение) (Дата окончания последнего планового КНМ - 25.02.2022),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</si>
  <si>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Тюменская область, Уватский район (Южно-Нюрымское нефтяное месторождение)</t>
  </si>
  <si>
    <t>72240061000207822841</t>
  </si>
  <si>
    <t xml:space="preserve">1. Юр. лицо 'ГОСУДАРСТВЕННОЕ АВТОНОМНОЕ ПРОФЕССИОНАЛЬНОЕ ОБРАЗОВАТЕЛЬНОЕ УЧРЕЖДЕНИЕ ТЮМЕНСКОЙ ОБЛАСТИ "ИШИМСКИЙ МНОГОПРОФИЛЬНЫЙ ТЕХНИКУМ"', ИНН 7205028419, ОГРН 1157232033970, адрес 627756, ОБЛАСТЬ ТЮМЕНСКАЯ, Г. ИШИМ, УЛ. КАРЛА МАРКСА, Д. Д. 15, , раб. адрес </t>
  </si>
  <si>
    <t>1. адрес Тюменская область, Абатский район, с. Абатское, ул. Ленина, д. 100, корпус 2 (дата окончания последнего планового КНМ - 28.07.2021)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</si>
  <si>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Постановление Правительства Российской Федерации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2. Федеральный закон «О пожарной безопасности», 69-ФЗ, 21.12.1994, Другое/ прочее Статьи 20, 21, 25
3. Федеральный закон "Технический регламент о требованиях пожарной безопасности", 123-ФЗ, 22.07.2008, Другое/ прочее Статьи 1, 2, 5, 6,  103-104 Главы 14-22, 26, 30, 31  Таблицы 12-15,  17-25, 27-30
4.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5.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</si>
  <si>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Осмотр, 01.02.2024 - 14.02.2024, 3 - дистанционные технологии не применялись
2. Опрос, 01.02.2024 - 14.02.2024, 3 - дистанционные технологии не применялись
3. Получение письменных объяснений, 01.02.2024 - 14.02.2024, 3 - дистанционные технологии не применялись
4. Истребование документов, 01.02.2024 - 14.02.2024, 3 - дистанционные технологии не применялись
5. Инструментальное обследование, 01.02.2024 - 14.02.2024, 3 - дистанционные технологии не применялись
6. Отбор проб (образцов), 01.02.2024 - 14.02.2024, 3 - дистанционные технологии не применялись
7. Испытание, 01.02.2024 - 14.02.2024, 3 - дистанционные технологии не применялись
8. Экспертиза, 01.02.2024 - 14.02.2024, 3 - дистанционные технологии не применялись</t>
  </si>
  <si>
    <t>1. Тюменская область, Абатский район, с. Абатское, ул. Ленина, д. 100, корпус 2</t>
  </si>
  <si>
    <t>72240061000207840360</t>
  </si>
  <si>
    <t xml:space="preserve">1. ИП ПЛАТОНОВ АНДРЕЙ АНДРЕЕВИЧ, ИНН 721000917545, ОГРН 306721433300014, факт. адрес 627350, Тюменская область, Р-Н АРОМАШЕВСКИЙ, С. АРОМАШЕВО, УЛ. ГАГАРИНА, Д. Д.19, </t>
  </si>
  <si>
    <t>1. адрес обл Тюменская, р-н Аромашевский, с Аромашево, ул Луговая, Дом 1 Д (Дата окончания последнего планового КНМ - 28.02.2022),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</si>
  <si>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</si>
  <si>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обл Тюменская, р-н Аромашевский, с Аромашево, ул Луговая, Дом 1 Д</t>
  </si>
  <si>
    <t>72240061000207882661</t>
  </si>
  <si>
    <t xml:space="preserve">1. Юр. лицо 'ФЕДЕРАЛЬНОЕ КАЗЕННОЕ УЧРЕЖДЕНИЕ "ИСПРАВИТЕЛЬНАЯ КОЛОНИЯ № 2 УПРАВЛЕНИЯ ФЕДЕРАЛЬНОЙ СЛУЖБЫ ИСПОЛНЕНИЯ НАКАЗАНИЙ ПО ТЮМЕНСКОЙ ОБЛАСТИ"', ИНН 7203096090, ОГРН 1027200852535, адрес 625014, Тюменская область, Г. ТЮМЕНЬ, УЛ. ВЕРБНАЯ, Д. Д.13, Корпус К.2, , раб. адрес 72, Тюменская область, ГОРОД ТЮМЕНЬ, ТЮМЕНЬ, </t>
  </si>
  <si>
    <t>1. адрес 625014, обл. Тюменская, г. Тюмень, ул. Вербная, д 13 (Дата окончания последнего планового КНМ - 22.03.2019),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</si>
  <si>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5. Приказ МЧС России «Об утверждении требований к проектированию систем передачи извещений о пожаре», 1173, 24.11.2022, Другое/ прочее Пункты 2-4, 7, 8, 10, 13, 14, 16, 18-20, 24
6. Федеральный закон "Технический регламент о требованиях пожарной безопасности", 123-ФЗ, 22.07.2008, Другое/ прочее Статьи 1, 2, 5, 6,  103-104 Главы 14-22, 26, 30, 31  Таблицы 12-15,  17-25, 27-30
7.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8.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</si>
  <si>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625014, обл. Тюменская, г. Тюмень, ул. Вербная, д 13</t>
  </si>
  <si>
    <t>72240061000207840404</t>
  </si>
  <si>
    <t xml:space="preserve">1. Юр. лицо 'ПУБЛИЧНОЕ АКЦИОНЕРНОЕ ОБЩЕСТВО "КОМПАНИЯ ГЕРМЕС"', ИНН 7202022560, ОГРН 1027806063515, адрес 192012, ГОРОД, САНКТ-ПЕТЕРБУРГ, УЛИЦА, БАБУШКИНА, 123, 780000000000127, раб. адрес 78, Г.Санкт-Петербург, </t>
  </si>
  <si>
    <t>1. адрес г. Тюмень, ул. Широтная, 17 корпус 2 (дата ввода в эксплуатацию объекта - 02.06.1991),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</si>
  <si>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5. Правила противопожарного режима в РФ, утвержденными постановлением Правительства РФ №1479 от 16.09.2020г; , 1479, 16.09.2020, Другое/ прочее Все пункты Правил  противопожарного режима в Российской Федерации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</si>
  <si>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г. Тюмень, ул. Широтная, 17 корпус 2</t>
  </si>
  <si>
    <t>72240061000207839237</t>
  </si>
  <si>
    <t xml:space="preserve">1. Физ. лицо ПОПОВА НАТАЛИЯ ОЛЕГОВНА, ИНН 720213524032, СНИЛС </t>
  </si>
  <si>
    <t>1. адрес г. Тюмень, ул. Республики, 49, к. 1 (5этаж)  (Дата ввода в эксплуатацию объекта - 01.05.2004),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</si>
  <si>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5. Правила противопожарного режима в РФ, утвержденными постановлением Правительства РФ №1479 от 16.09.2020г; , 1479, 16.09.2020, Другое/ прочее Все пункты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Другое/ прочее Пункты 2-4, 7, 8, 10, 13, 14, 16, 18-20, 24
8. Федеральный закон "Технический регламент о требованиях пожарной безопасности", 123-ФЗ, 22.07.2008, Другое/ прочее Статьи 1, 2, 5, 6,  103-104 Главы 14-22, 26, 30, 31  Таблицы 12-15,  17-25, 27-30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</si>
  <si>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28.10.2024</t>
  </si>
  <si>
    <t>1. Осмотр, 15.10.2024 - 28.10.2024, 3 - дистанционные технологии не применялись
2. Опрос, 15.10.2024 - 28.10.2024, 3 - дистанционные технологии не применялись
3. Получение письменных объяснений, 15.10.2024 - 28.10.2024, 3 - дистанционные технологии не применялись
4. Истребование документов, 15.10.2024 - 28.10.2024, 3 - дистанционные технологии не применялись
5. Отбор проб (образцов), 15.10.2024 - 28.10.2024, 3 - дистанционные технологии не применялись
6. Инструментальное обследование, 15.10.2024 - 28.10.2024, 3 - дистанционные технологии не применялись
7. Испытание, 15.10.2024 - 28.10.2024, 3 - дистанционные технологии не применялись
8. Экспертиза, 15.10.2024 - 28.10.2024, 3 - дистанционные технологии не применялись</t>
  </si>
  <si>
    <t>1. г. Тюмень, ул. Республики, 49, к.1 (5 этаж)</t>
  </si>
  <si>
    <t>72240061000207872916</t>
  </si>
  <si>
    <t xml:space="preserve">1. Физ. лицо Богданович Елена Евгеньевна, ИНН 720700201900, СНИЛС </t>
  </si>
  <si>
    <t>1. адрес 627011, обл. Тюменская, г. Ялуторовск, ул. Холодильная, д 4 (дата ввода в эксплуатацию объекта - 13.05.2010),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</si>
  <si>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103-105; Главами 14-22, 26, 30, 31;  Таблицами 3, 12-25,  27-30 Федерального закона от 22 июля 2008 г. № 123-ФЗ «Технический регламент о требованиях пожарной безопасности»;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РФ, утвержденными постановлением Правительства РФ №1479 от 16.09.2020г; , 1479, 16.09.2020, Другое/ прочее Все пункты Правил  противопожарного режима в Российской Федерации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</si>
  <si>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15.01.2024</t>
  </si>
  <si>
    <t>26.01.2024</t>
  </si>
  <si>
    <t>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15.01.2024 - 26.01.2024, 3 - дистанционные технологии не применялись
4. Истребование документов, 15.01.2024 - 26.01.2024, 3 - дистанционные технологии не применялись
5. Отбор проб (образцов), 15.01.2024 - 26.01.2024, 3 - дистанционные технологии не применялись
6. Испытание, 15.01.2024 - 26.01.2024, 3 - дистанционные технологии не применялись
7. Инструментальное обследование, 15.01.2024 - 26.01.2024, 3 - дистанционные технологии не применялись
8. Экспертиза, 15.01.2024 - 26.01.2024, 3 - дистанционные технологии не применялись</t>
  </si>
  <si>
    <t>1. 627011, обл. Тюменская, г. Ялуторовск, ул. Холодильная, д 4</t>
  </si>
  <si>
    <t>72240061000207877729</t>
  </si>
  <si>
    <t xml:space="preserve">1. Физ. лицо ГЕВОРКЯН НАТАЛЬЯ ВАЛЕРЬЕВНА, ИНН 720313604997, СНИЛС 
2. Физ. лицо ПЕТРОСЯН СУСАННА БОРИСИ, ИНН 720310561784, СНИЛС </t>
  </si>
  <si>
    <t>1. адрес 625014 Тюменская область город Тюмень, Чекистов 31а, корпус 4 (Дата ввода в эксплуатацию объекта - 01.01.1998),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</si>
  <si>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Правила противопожарного режима в РФ, утвержденными постановлением Правительства РФ №1479 от 16.09.2020г; , 1479, 16.09.2020, Другое/ прочее Все пункты Правил  противопожарного режима в Российской Федерации
5. Приказ МЧС России «Об утверждении требований к проектированию систем передачи извещений о пожаре», 1173, 24.11.2022, Другое/ прочее Пункты 2-4, 7, 8, 10, 13, 14, 16, 18-20, 24
6. Федеральный закон "Технический регламент о требованиях пожарной безопасности", 123-ФЗ, 22.07.2008, Другое/ прочее Статьи 1, 2, 5, 6,  103-104 Главы 14-22, 26, 30, 31  Таблицы 12-15,  17-25, 27-30
7.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8.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</si>
  <si>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04.04.2024</t>
  </si>
  <si>
    <t>17.04.2024</t>
  </si>
  <si>
    <t>1. Осмотр, 04.04.2024 - 17.04.2024, 3 - дистанционные технологии не применялись
2. Опрос, 04.04.2024 - 17.04.2024, 3 - дистанционные технологии не применялись
3. Получение письменных объяснений, 04.04.2024 - 17.04.2024, 3 - дистанционные технологии не применялись
4. Истребование документов, 04.04.2024 - 17.04.2024, 3 - дистанционные технологии не применялись
5. Отбор проб (образцов), 04.04.2024 - 17.04.2024, 3 - дистанционные технологии не применялись
6. Инструментальное обследование, 04.04.2024 - 17.04.2024, 3 - дистанционные технологии не применялись
7. Испытание, 04.04.2024 - 17.04.2024, 3 - дистанционные технологии не применялись
8. Экспертиза, 04.04.2024 - 17.04.2024, 3 - дистанционные технологии не применялись</t>
  </si>
  <si>
    <t>1. 625014 Тюменская область город Тюмень, Чекистов 31а, корпус 4</t>
  </si>
  <si>
    <t>72240061000207839675</t>
  </si>
  <si>
    <t>1. адрес 626387, Тюменская область, Р-Н ИСЕТСКИЙ, С СЛОБОДА-БЕШКИЛЬ, УЛ ИМЕНИ СТАРЦЕВА, Д. Д. 125, (Дата окончания последнего планового КНМ - 28.04.2021),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</si>
  <si>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103-105; Главами 14-22, 26, 30, 31;  Таблицами 3, 12-25,  27-30 Федерального закона от 22 июля 2008 г. № 123-ФЗ «Технический регламент о требованиях пожарной безопасности»;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</si>
  <si>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 xml:space="preserve">1. 626387, Тюменская область, Р-Н ИСЕТСКИЙ, С СЛОБОДА-БЕШКИЛЬ, УЛ ИМЕНИ СТАРЦЕВА, Д. 125, </t>
  </si>
  <si>
    <t>72240061000207877812</t>
  </si>
  <si>
    <t xml:space="preserve">1. Юр. лицо 'АВТОНОМНОЕ СТАЦИОНАРНОЕ УЧРЕЖДЕНИЕ СОЦИАЛЬНОГО ОБСЛУЖИВАНИЯ НАСЕЛЕНИЯ ТЮМЕНСКОЙ ОБЛАСТИ "ЩУЧИНСКИЙ ПСИХОНЕВРОЛОГИЧЕСКИЙ ИНТЕРНАТ"', ИНН 7215005516, ОГРН 1027201596223, адрес 627120, Тюменская область, Р-Н ЗАВОДОУКОВСКИЙ, Д. ЩУЧЬЕ, УЛ. ПРИОЗЕРНАЯ, Д. Д.1, , раб. адрес </t>
  </si>
  <si>
    <t>1. адрес Тюменская область, Заводоуковский район, д. Щучье, ул. Приозерная, 1, строение 20 (Дата окончания последнего планового КНМ - 29.07.2021),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</si>
  <si>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«О пожарной безопасности», 69-ФЗ, 21.12.1994, Другое/ прочее Соблюдение требований пожарной безопасности, установленных статьями 20, 21, 25 Федерального закона от 21.12.1994 № 69-ФЗ «О пожарной безопасности»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Пунктами 5-8 Правил проведения расчетов по оценке пожарного риска, утвержденных Постановлением Правительства Российской Федерации от 22.07.2020 №1084 «О порядке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 1479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6.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п. 3 - 15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Федеральный закон "Технический регламент о требованиях пожарной безопасности", 123-ФЗ, 22.07.2008, Другое/ прочее Статьи 1, 2, 5, 6,  103-104 Главы 14-22, 26, 30, 31  Таблицы 12-15,  17-25, 27-30</t>
  </si>
  <si>
    <t>1. Тюменская область, Заводоуковский район, д. Щучье, ул. Приозерная, 1, строение 20</t>
  </si>
  <si>
    <t>72240061000207810902</t>
  </si>
  <si>
    <t xml:space="preserve">1. Юр. лицо 'ОБЩЕСТВО С ОГРАНИЧЕННОЙ ОТВЕТСТВЕННОСТЬЮ "МОТЕЛЬ "ИСЕТЬ"', ИНН 7220100518, ОГРН 1217200014613, адрес , раб. адрес 72, Тюменская область, АРОМАШЕВСКИЙ, АРОМАШЕВСКОЕ, АРОМАШЕВО, </t>
  </si>
  <si>
    <t>1. адрес Тюменская область,Исетский район, с. Исетское, 122 км. ФАД Курган-Тюмень, стр. 2 (Дата ввода в эксплуатацию объекта - 01.09.2022),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</si>
  <si>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</si>
  <si>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Тюменская область,Исетский район, с. Исетское, 122 км. ФАД Курган-Тюмень, стр. 2</t>
  </si>
  <si>
    <t>72240061000207884951</t>
  </si>
  <si>
    <t xml:space="preserve">1. Юр. лицо 'ОБЩЕСТВО С ОГРАНИЧЕННОЙ ОТВЕТСТВЕННОСТЬЮ "НГСС"', ИНН 7203555233, ОГРН 1237200007153, адрес 625003, Тюменская область, ГОРОД ТЮМЕНЬ, ТЮМЕНЬ, УЛ ОРЛОВСКАЯ, Д. 52, 5, раб. адрес 72, Тюменская область, ГОРОД ТЮМЕНЬ, ТЮМЕНЬ, </t>
  </si>
  <si>
    <t>1. адрес обл Тюменская, г.Тобольск, мкр 18, дом 5 соор.1 (Дата окончания последнего планового КНМ - 14.10.2021),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</si>
  <si>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«Об утверждении требований к проектированию систем передачи извещений о пожаре», 1173, 24.11.2022, Другое/ прочее Пункты 2-4, 7, 8, 10, 13, 14, 16, 18-20, 24</t>
  </si>
  <si>
    <t>1. обл Тюменская, г.Тобольск, мкр 18, дом 5 соор.1</t>
  </si>
  <si>
    <t>72240061000207866869</t>
  </si>
  <si>
    <t>1. адрес 625026, обл. Тюменская, г. Тюмень, ул. Малыгина, д 90 (дата ввода в эксплуатацию объекта - 05.10.2016),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</si>
  <si>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2.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3.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5. Приказ МЧС России «Об утверждении требований к проектированию систем передачи извещений о пожаре», 1173, 24.11.2022, Другое/ прочее Пункты 2-4, 7, 8, 10, 13, 14, 16, 18-20, 24
6. Федеральный закон «О пожарной безопасности», 69-ФЗ, 21.12.1994, Другое/ прочее Статьи 20, 21, 25
7.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8.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</si>
  <si>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625026, обл. Тюменская, г. Тюмень, ул. Малыгина, д 90</t>
  </si>
  <si>
    <t>72240061000207838919</t>
  </si>
  <si>
    <t xml:space="preserve">1. Юр. лицо 'ОБЩЕСТВО С ОГРАНИЧЕННОЙ ОТВЕТСТВЕННОСТЬЮ "ЮНИМЕД"', ИНН 7202133060, ОГРН 1057200571306, адрес 625000, Тюменская область, ГОРОД ТЮМЕНЬ, ТЮМЕНЬ, УЛ 8 МАРТА, Д. 2, 5, раб. адрес </t>
  </si>
  <si>
    <t>1. адрес обл. Тюменская, г. Тюмень, ул. Ямская, д 39  (Дата ввода в эксплуатацию объекта - 01.02.2020),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</si>
  <si>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21.12.1994 № 69-ФЗ "О пожарной безопасности", null,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Все пункты
4.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5. Приказ МЧС России «Об утверждении требований к проектированию систем передачи извещений о пожаре», 1173, 24.11.2022, Другое/ прочее Пункты 2-4, 7, 8, 10, 13, 14, 16, 18-20, 24
6. Федеральный закон № 123-ФЗ от 22 июля 2008 года «Технический регламент о требованиях пожарной безопасности», 123-ФЗ, 22.07.2008, Другое/ прочее Статьи 1, 2, 5, 6,  103-104 Главы 14-22, 26, 30, 31  Таблицы 12-15,  17-25, 27-30
7. Постановление Правительства Российской Федерации от 22.07.2020 № 1084 "О порядке проведения расчетов по оценке пожарного риска", null, 22.07.2020, Другое/ прочее Соблюдение требований пожарной безопасности, установленных пунктами 5-8 Правил проведения расчетов по оценке пожарного риска, утвержденных постановлением Правительства Российской Федерации от 22.07.2020 № 1084 "О порядке проведения расчетов по оценке пожарного риска"
8.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п. 3 - 15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</si>
  <si>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обл. Тюменская, г. Тюмень, ул. Ямская, д 39</t>
  </si>
  <si>
    <t>72240061000207839075</t>
  </si>
  <si>
    <t xml:space="preserve">1. Юр. лицо 'МУНИЦИПАЛЬНОЕ АВТОНОМНОЕ УЧРЕЖДЕНИЕ "КОМПЛЕКСНЫЙ ЦЕНТР СОЦИАЛЬНОГО ОБСЛУЖИВАНИЯ НАСЕЛЕНИЯ "МИЛОСЕРДИЕ" АБАТСКОГО РАЙОНА"', ИНН 7208003966, ОГРН 1077208000418, адрес 627540, ОБЛАСТЬ ТЮМЕНСКАЯ, Р-Н АБАТСКИЙ, С АБАТСКОЕ, УЛ. КРАСНОФЛОТСКАЯ, Д. Д.12, Корпус -, -, раб. адрес </t>
  </si>
  <si>
    <t>1. адрес 627540, ОБЛАСТЬ ТЮМЕНСКАЯ, Р-Н АБАТСКИЙ, С АБАТСКОЕ, УЛ. КРАСНОФЛОТСКАЯ, Д. Д.12, Корпус -, - (Дата окончания последнего планового КНМ - 15.09.2023),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</si>
  <si>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Инструментальное обследование, 07.10.2024 - 18.10.2024, 3 - дистанционные технологии не применялись
6. Отбор проб (образцов), 07.10.2024 - 18.10.2024, 3 - дистанционные технологии не применялись
7. Испытание, 07.10.2024 - 18.10.2024, 3 - дистанционные технологии не применялись
8. Экспертиза, 07.10.2024 - 18.10.2024, 3 - дистанционные технологии не применялись</t>
  </si>
  <si>
    <t>1. Тюменская область, Абатский район с. Абатское, ул. Краснофлотская, 12</t>
  </si>
  <si>
    <t>72240061000207825740</t>
  </si>
  <si>
    <t xml:space="preserve">1. Юр. лицо 'ГОСУДАРСТВЕННОЕ АВТОНОМНОЕ ПРОФЕССИОНАЛЬНОЕ ОБРАЗОВАТЕЛЬНОЕ УЧРЕЖДЕНИЕ ТЮМЕНСКОЙ ОБЛАСТИ "ГОЛЫШМАНОВСКИЙ АГРОПЕДАГОГИЧЕСКИЙ КОЛЛЕДЖ"', ИНН 7214007895, ОГРН 1067214003801, адрес 627300, ОБЛАСТЬ ТЮМЕНСКАЯ, РП ГОЛЫШМАНОВО, УЛ. САДОВАЯ, Д. Д.1, Корпус -, -, раб. адрес 72, Тюменская область, ГОЛЫШМАНОВСКИЙ, ГОЛЫШМАНОВО, </t>
  </si>
  <si>
    <t>1. адрес 627250 Тюменская область, Юргинский район, с. Юргинское, ул. Северная, 1, стр. 4 (Дата окончания последнего планового КНМ - 27.04.2021),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</si>
  <si>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Тюменская область, Юргинский район, с. Юргинское, ул. Северная, 1, стр. 4</t>
  </si>
  <si>
    <t>72240061000207825088</t>
  </si>
  <si>
    <t xml:space="preserve">1. Юр. лицо 'ОБЩЕСТВО С ОГРАНИЧЕННОЙ ОТВЕТСТВЕННОСТЬЮ "ОПТИМА"', ИНН 7203069307, ОГРН 1027200831052, адрес 625000, ОБЛАСТЬ ТЮМЕНСКАЯ, Г. ТЮМЕНЬ, УЛ. ХАРЬКОВСКАЯ, Д. Д.83А, Корпус -, -, раб. адрес 
2. Юр. лицо 'ОБЩЕСТВО С ОГРАНИЧЕННОЙ ОТВЕТСТВЕННОСТЬЮ "ТОРГОВЫЙ ДОМ "ЮПИТЕР"', ИНН 7204029233, ОГРН 1027200831239, адрес 625056, ОБЛАСТЬ ТЮМЕНСКАЯ, Г. ТЮМЕНЬ, ПР-Д ВОРОНИНСКИЕ ГОРКИ, Д. Д.182, Корпус К.1, , раб. адрес 72, Тюменская область, ГОРОД ТЮМЕНЬ, ТЮМЕНЬ, </t>
  </si>
  <si>
    <t>1. адрес обл Тюменская, г Тюмень, ул Щербакова, Дом 158 (Дата ввода в эксплуатацию объекта - 01.08.2007),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</si>
  <si>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04.06.2024</t>
  </si>
  <si>
    <t>18.06.2024</t>
  </si>
  <si>
    <t>1. Осмотр, 04.06.2024 - 18.06.2024, 3 - дистанционные технологии не применялись
2. Опрос, 04.06.2024 - 18.06.2024, 3 - дистанционные технологии не применялись
3. Получение письменных объяснений, 04.06.2024 - 18.06.2024, 3 - дистанционные технологии не применялись
4. Истребование документов, 04.06.2024 - 18.06.2024, 3 - дистанционные технологии не применялись
5. Отбор проб (образцов), 04.06.2024 - 18.06.2024, 3 - дистанционные технологии не применялись
6. Инструментальное обследование, 04.06.2024 - 18.06.2024, 3 - дистанционные технологии не применялись
7. Испытание, 04.06.2024 - 18.06.2024, 3 - дистанционные технологии не применялись
8. Экспертиза, 04.06.2024 - 18.06.2024, 3 - дистанционные технологии не применялись</t>
  </si>
  <si>
    <t>1. обл Тюменская, г Тюмень, ул Щербакова, Дом 158</t>
  </si>
  <si>
    <t>72240061000207867450</t>
  </si>
  <si>
    <t>Федеральный государственный надзор в области защиты населения и территорий от чрезвычайных ситуаций</t>
  </si>
  <si>
    <t>1. адрес обл Тюменская, г Тюмень, тракт Старый Тобольский 6 км, Дом 20 (Дата начала эксплуатации потенциально опасного объекта 18.06.2021), тип 'Деятельность и действия', вид 'Деятельность организаций и граждан, эксплуатирующих потенциально опасные объекты', подвид 'Деятельность организаций и граждан, эксплуатирующих потенциально опасные объекты', 'высокий риск', опасность 'Не применяется'
2. адрес обл Тюменская, г Тюмень, тракт Старый Тобольский 5 км, Дом 13а (Дата начала эксплуатации потенциально опасного объекта 18.06.2021), тип 'Деятельность и действия', вид 'Деятельность организаций и граждан, эксплуатирующих потенциально опасные объекты', подвид 'Деятельность организаций и граждан, эксплуатирующих потенциально опасные объекты', 'высокий риск', опасность 'Не применяется'
3. адрес  обл Тюменская, г Тюмень, тракт Старый Тобольский 6 км, Дом 26 (Дата начала эксплуатации потенциально опасного объекта 18.06.2021), тип 'Деятельность и действия', вид 'Деятельность организаций и граждан, эксплуатирующих потенциально опасные объекты', подвид 'Деятельность организаций и граждан, эксплуатирующих потенциально опасные объекты', 'высокий риск', опасность 'Не применяется'</t>
  </si>
  <si>
    <t>1. Федеральный закон от 21.12.1994 № 68-ФЗ "О защите населения и территорий от чрезвычайных ситуаций природного и техногенного характера", null, 21.12.1994, Другое/ прочее Соблюдение требований в области защиты населения и территорий от чрезвычайных ситуаций, установленных статьей 14 Федерального закона от 21.12.1994 № 68-ФЗ "О защите населения и территорий от чрезвычайных ситуаций природного и техногенного характера"</t>
  </si>
  <si>
    <t>1. обл Тюменская, г Тюмень, тракт Старый Тобольский 6 км, Дом 20 ; обл Тюменская, г Тюмень, тракт Старый Тобольский 5 км, Дом 13а ;обл Тюменская, г Тюмень, тракт Старый Тобольский 6 км, Дом 26</t>
  </si>
  <si>
    <t>72240121000207883607</t>
  </si>
  <si>
    <t xml:space="preserve">1. Юр. лицо 'МУНИЦИПАЛЬНОЕ АВТОНОМНОЕ УЧРЕЖДЕНИЕ "КОМПЛЕКСНЫЙ ЦЕНТР СОЦИАЛЬНОГО ОБСЛУЖИВАНИЯ НАСЕЛЕНИЯ ИШИМСКОГО РАЙОНА"', ИНН 7205018570, ОГРН 1077205001818, адрес 627710, Тюменская область, Р-Н ИШИМСКИЙ, С. МИЗОНОВО, УЛ. СОВЕТСКАЯ, Д. Д.1, , раб. адрес 72, Тюменская область, ИШИМСКИЙ, МИЗОНОВСКОЕ, </t>
  </si>
  <si>
    <t>1. адрес Тюменская область, Ишимский район, с. Мизоново, ул. Советская, д. 1 (Дата окончания последнего планового КНМ - 15.12.2023),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</si>
  <si>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Постановление Правительства Российской Федерации «Об утверждении Правил противопожарного режима в Российской Федерации», 1479, 16.09.2020, Другое/ прочее Всеми пунктами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2. Федеральный закон «О пожарной безопасности», 69-ФЗ, 21.12.1994, Другое/ прочее Статьи 20, 21, 25
3. Федеральный закон "Технический регламент о требованиях пожарной безопасности", 123-ФЗ, 22.07.2008, Другое/ прочее Статьи 1, 2, 5, 6,  103-104 Главы 14-22, 26, 30, 31  Таблицы 12-15,  17-25, 27-30
4.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5.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</si>
  <si>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16.12.2024</t>
  </si>
  <si>
    <t>27.12.2024</t>
  </si>
  <si>
    <t>1. Осмотр, 16.12.2024 - 27.12.2024, 3 - дистанционные технологии не применялись
2. Опрос, 16.12.2024 - 27.12.2024, 3 - дистанционные технологии не применялись
3. Получение письменных объяснений, 16.12.2024 - 27.12.2024, 3 - дистанционные технологии не применялись
4. Истребование документов, 16.12.2024 - 27.12.2024, 3 - дистанционные технологии не применялись
5. Отбор проб (образцов), 16.12.2024 - 27.12.2024, 3 - дистанционные технологии не применялись
6. Инструментальное обследование, 16.12.2024 - 27.12.2024, 3 - дистанционные технологии не применялись
7. Испытание, 16.12.2024 - 27.12.2024, 3 - дистанционные технологии не применялись
8. Экспертиза, 16.12.2024 - 27.12.2024, 3 - дистанционные технологии не применялись</t>
  </si>
  <si>
    <t>1. Тюменская область, Ишимский район, с. Мизоново, ул. Советская, д. 1</t>
  </si>
  <si>
    <t>72240061000207813190</t>
  </si>
  <si>
    <t xml:space="preserve">1. Юр. лицо 'ФЕДЕРАЛЬНОЕ КАЗЕННОЕ УЧРЕЖДЕНИЕ "СЛЕДСТВЕННЫЙ ИЗОЛЯТОР № 2 УПРАВЛЕНИЯ ФЕДЕРАЛЬНОЙ СЛУЖБЫ ИСПОЛНЕНИЯ НАКАЗАНИЙ ПО ТЮМЕНСКОЙ ОБЛАСТИ"', ИНН 7215004640, ОГРН 1027201595805, адрес 627145, ОБЛАСТЬ, ТЮМЕНСКАЯ, ГОРОД, ЗАВОДОУКОВСК, УЛИЦА, БРАТЬЕВ ПЕРЕВОЗКИНЫХ, 29, 720000040000021, раб. адрес </t>
  </si>
  <si>
    <t>1. адрес 627145, обл. Тюменская, г. Заводоуковск, ул. Братьев Перевозкиных, д 29 (Дата окончания последнего планового КНМ - 23.11.2021),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</si>
  <si>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627145, обл. Тюменская, г. Заводоуковск, ул. Братьев Перевозкиных, д 29</t>
  </si>
  <si>
    <t>72240061000207819974</t>
  </si>
  <si>
    <t xml:space="preserve">1. Юр. лицо 'АВТОНОМНОЕ УЧРЕЖДЕНИЕ СОЦИАЛЬНОГО ОБСЛУЖИВАНИЯ НАСЕЛЕНИЯ ТЮМЕНСКОЙ ОБЛАСТИ И ДОПОЛНИТЕЛЬНОГО ПРОФЕССИОНАЛЬНОГО ОБРАЗОВАНИЯ "РЕГИОНАЛЬНЫЙ ЦЕНТР АКТИВНОГО ДОЛГОЛЕТИЯ, ГЕРОНТОЛОГИИ И РЕАБИЛИТАЦИИ"', ИНН 7224037151, ОГРН 1077203065367, адрес 625025, Тюменская область, ГОРОД ТЮМЕНЬ, ТЮМЕНЬ, УЛ КАРЛА МАРКСА, Д. 123, 1, раб. адрес </t>
  </si>
  <si>
    <t>1. адрес 625022, обл. Тюменская, г. Тюмень, проезд Солнечный, д 10 (Дата ввода в эксплуатацию объекта - 17.11.2010),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</si>
  <si>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2.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3.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«Об утверждении требований к проектированию систем передачи извещений о пожаре», 1173, 24.11.2022, Другое/ прочее Пункты 2-4, 7, 8, 10, 13, 14, 16, 18-20, 24
7. Федеральный закон "О пожарной безопасности", 69-фз, 21.12.1994, Другое/ прочее Статьи 20, 21, 25
8.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Федеральный закон "Технический регламент о требованиях пожарной безопасности", 123-ФЗ, 22.07.2008, Другое/ прочее Статьи 1, 2, 5, 6,  103-104 Главы 14-22, 26, 30, 31  Таблицы 12-15,  17-25, 27-30</t>
  </si>
  <si>
    <t>1. 625022, обл. Тюменская, г. Тюмень, проезд Солнечный, д 10</t>
  </si>
  <si>
    <t>72240061000207869537</t>
  </si>
  <si>
    <t xml:space="preserve">1. Физ. лицо Лыйров Вячеслав Леонидович, ИНН 720400851907, СНИЛС 
2. Юр. лицо 'ОБЩЕСТВО С ОГРАНИЧЕННОЙ ОТВЕТСТВЕННОСТЬЮ "ДОМИНИОН"', ИНН 7204034219, ОГРН 1027200829226, адрес 625032, Тюменская область, Г. ТЮМЕНЬ, УЛ. ЧЕРНИГОВСКАЯ, Д. Д. 5, Корпус К. 2 ЭТАЖ 10, ОФИС 6, раб. адрес 72, Тюменская область, ГОРОД ТЮМЕНЬ, ТЮМЕНЬ, </t>
  </si>
  <si>
    <t>1. адрес обл Тюменская, г Тюмень, тракт Салаирский 6 км, Дом 6 (Дата ввода в эксплуатацию объекта - 01.07.2013),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</si>
  <si>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4. Приказ МЧС России «Об утверждении требований к проектированию систем передачи извещений о пожаре», 1173, 24.11.2022, Другое/ прочее Пункты 2-4, 7, 8, 10, 13, 14, 16, 18-20, 24
5. Федеральный закон "Технический регламент о требованиях пожарной безопасности", 123-ФЗ, 22.07.2008, Другое/ прочее Статьи 1, 2, 5, 6,  103-104 Главы 14-22, 26, 30, 31  Таблицы 12-15,  17-25, 27-30
6.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7.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8.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9.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</si>
  <si>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обл Тюменская, г Тюмень, тракт Салаирский 6 км, Дом 6</t>
  </si>
  <si>
    <t>72240061000207872206</t>
  </si>
  <si>
    <t xml:space="preserve">1. Физ. лицо Буженко  Оксана  Викторовна, ИНН 720302243026, СНИЛС 
2. Физ. лицо Исмаилов  Захид Сафтар оглы, ИНН 720693862568, СНИЛС 
3. Юр. лицо 'ОБЩЕСТВО С ОГРАНИЧЕННОЙ ОТВЕТСТВЕННОСТЬЮ "ДОМИНИОН"', ИНН 7204034219, ОГРН 1027200829226, адрес 625032, Тюменская область, Г. ТЮМЕНЬ, УЛ. ЧЕРНИГОВСКАЯ, Д. Д. 5, Корпус К. 2 ЭТАЖ 10, ОФИС 6, раб. адрес 72, Тюменская область, ГОРОД ТЮМЕНЬ, ТЮМЕНЬ, </t>
  </si>
  <si>
    <t>1. адрес обл Тюменская, г Тобольск, мкр 10, № 75 (Дата ввода в эксплуатацию объекта - 31.12.2012),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</si>
  <si>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обл Тюменская, г Тобольск, мкр 10, № 75</t>
  </si>
  <si>
    <t>72240061000207838744</t>
  </si>
  <si>
    <t xml:space="preserve">1. Физ. лицо Киёк Эрнест Анатольевич, ИНН 720201343218, СНИЛС 
2. Юр. лицо 'ОБЩЕСТВО С ОГРАНИЧЕННОЙ ОТВЕТСТВЕННОСТЬЮ "КОНТИНЕНТ"', ИНН 7203136056, ОГРН 1037200605067, адрес 625048, Тюменская область, Г. ТЮМЕНЬ, УЛ. ВЕТЕРАНОВ ТРУДА, Д. Д.60, Корпус К.2, -, раб. адрес 
3. Физ. лицо Пуртов Андрей Александрович, ИНН 720201492080, СНИЛС </t>
  </si>
  <si>
    <t>1. адрес 625048, ОБЛАСТЬ, ТЮМЕНСКАЯ, ГОРОД, ТЮМЕНЬ, УЛИЦА, ВЕТЕРАНОВ ТРУДА, 60, стр. 2 (Дата ввода в эксплуатацию объекта - 30.07.2008),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</si>
  <si>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Приказ МЧС России «Об утверждении требований к проектированию систем передачи извещений о пожаре», 1173, 24.11.2022, Другое/ прочее Пункты 2-4, 7, 8, 10, 13, 14, 16, 18-20, 24
6. Федеральный закон "Технический регламент о требованиях пожарной безопасности", 123-ФЗ, 22.07.2008, Другое/ прочее Статьи 1, 2, 5, 6, 103-105; Главами 14-22, 26, 30, 31;  Таблицами 3, 12-25,  27-30 Федерального закона от 22 июля 2008 г. № 123-ФЗ «Технический регламент о требованиях пожарной безопасности»;
7.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Правил  противопожарного режима в Российской Федерации
8.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обязательных требований п. 3 - 15 Постановления Правительства РФ от 01.09.2021 г.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</si>
  <si>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625048, ОБЛАСТЬ, ТЮМЕНСКАЯ, ГОРОД, ТЮМЕНЬ, УЛИЦА, ВЕТЕРАНОВ ТРУДА, 60, стр. 2</t>
  </si>
  <si>
    <t>72240061000207856140</t>
  </si>
  <si>
    <t xml:space="preserve">1. Юр. лицо 'ОБЩЕСТВО С ОГРАНИЧЕННОЙ ОТВЕТСТВЕННОСТЬЮ "ДОМИНИОН"', ИНН 7204034219, ОГРН 1027200829226, адрес 625032, Тюменская область, Г. ТЮМЕНЬ, УЛ. ЧЕРНИГОВСКАЯ, Д. Д. 5, Корпус К. 2 ЭТАЖ 10, ОФИС 6, раб. адрес 72, Тюменская область, ГОРОД ТЮМЕНЬ, ТЮМЕНЬ, 
2. Физ. лицо Лыйров Дмитрий Вячеславович, ИНН 720204896450, СНИЛС 
3. Физ. лицо Лыйрова Светлана Вячеславна, ИНН 720400683000, СНИЛС </t>
  </si>
  <si>
    <t>1. адрес г. Тюмень, ул. Московский тракт, 149, корпус 1 (Дата ввода в эксплуатацию объекта - 01.08.1997),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</si>
  <si>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3. Правила противопожарного режима в Российской Федерации (утверждённых Постановлением Правительства РФ от 16 сентября 2020 года № 1479), , 1479, 16.09.2020, Другое/ прочее Все пункты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5. Приказ МЧС России «Об утверждении требований к проектированию систем передачи извещений о пожаре», 1173, 24.11.2022, Другое/ прочее Пункты 2-4, 7, 8, 10, 13, 14, 16, 18-20, 24
6. Постановление Правительства Российской Федерации «О порядке проведения расчетов по оценке пожарного риска», 1084, 22.07.2020, Другое/ прочее Пункты 5-8 Правил проведения расчетов по оценке пожарного риска
7.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8. Постановление Правительства РФ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Федеральный закон "Технический регламент о требованиях пожарной безопасности", 123-ФЗ, 22.07.2008, Другое/ прочее Статьи 1, 2, 5, 6,  103-104 Главы 14-22, 26, 30, 31  Таблицы 12-15,  17-25, 27-30</t>
  </si>
  <si>
    <t>1. г. Тюмень, ул. Московский тракт, 149, корпус 1</t>
  </si>
  <si>
    <t>72240061000207868036</t>
  </si>
  <si>
    <t xml:space="preserve">1. Юр. лицо 'ОБЩЕСТВО С ОГРАНИЧЕННОЙ ОТВЕТСТВЕННОСТЬЮ "ПРИОРИТЕТ"', ИНН 7203425837, ОГРН 1177232022285, адрес 625008, ТЮМЕНСКАЯ ОБЛАСТЬ, ТЮМЕНЬ ГОРОД, РЕВОЛЮЦИИ УЛИЦА, ДОМ 82, ПОМЕЩЕНИЕ 3 </t>
  </si>
  <si>
    <t xml:space="preserve">1. Юр. лицо 'АВТОНОМНОЕ СТАЦИОНАРНОЕ УЧРЕЖДЕНИЕ СОЦИАЛЬНОГО ОБСЛУЖИВАНИЯ НАСЕЛЕНИЯ ТЮМЕНСКОЙ ОБЛАСТИ "ВАГАЙСКИЙ ДОМ СОЦИАЛЬНОГО ОБСЛУЖИВАНИЯ"', ИНН 7220002905, ОГРН 1027201673366, адрес 627060, Тюменская область, Р-Н ОМУТИНСКИЙ, С. ВАГАЙ, УЛ. СОВХОЗНАЯ, Д. Д. 40, , раб. адрес </t>
  </si>
  <si>
    <t xml:space="preserve">1. Юр. лицо 'АВТОНОМНОЕ СТАЦИОНАРНОЕ УЧРЕЖДЕНИЕ СОЦИАЛЬНОГО ОБСЛУЖИВАНИЯ НАСЕЛЕНИЯ ТЮМЕНСКОЙ ОБЛАСТИ "ИСЕТСКИЙ ДОМСОЦИАЛЬНОГО ОБСЛУЖИВАНИЯ"', ИНН 7216002878, ОГРН 1027201462628, адрес 626387, Тюменская область, Р-Н ИСЕТСКИЙ, С СЛОБОДА-БЕШКИЛЬ, УЛ ИМЕНИ СТАРЦЕВА, Д. Д. 125, , раб. адрес 72, Тюменская область, ИСЕТСКИЙ, СЛОБОДОБЕШКИЛЬСКОЕ, </t>
  </si>
  <si>
    <t xml:space="preserve">1. Юр. лицо 'АВТОНОМНОЕ СТАЦИОНАРНОЕ УЧРЕЖДЕНИЕ СОЦИАЛЬНОГО ОБСЛУЖИВАНИЯ НАСЕЛЕНИЯ ТЮМЕНСКОЙ ОБЛАСТИ "ЗАРЕЧЕНСКИЙ ДОМ СОЦИАЛЬНОГО ОБСЛУЖИВАНИЯ"', ИНН 7212002059, ОГРН 1027201299080, адрес 626275, ОБЛАСТЬ ТЮМЕНСКАЯ, Р-Н ВАГАЙСКИЙ, П ЗАРЕЧНЫЙ, УЛ. ШКОЛЬНАЯ, Д. Д.2, , раб. адрес </t>
  </si>
  <si>
    <t xml:space="preserve">1. Юр. лицо 'Общество с ограниченной ответственностью «Трейдпроект», ИНН 7704498561, ОГРН 1197746496144', адрес 625034, ОБЛАСТЬ ТЮМЕНСКАЯ, Г. ТЮМЕНЬ, УЛ. СУДОСТРОИТЕЛЕЙ, Д. Д.33, , раб. адрес </t>
  </si>
  <si>
    <t>1. ОБЩЕСТВО С ОГРАНИЧЕННОЙ ОТВЕТСТВЕННОСТЬЮ "ТОРГОВЫЙ ДОМ "ЮПИТЕР", ИНН 7204029233, ОГРН 1027200831239, адрес регистрации: 625051, Тюменская область, г. Тюмень, пр. Воронинские горки, 182 корпус 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</si>
</sst>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4">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7">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1"/>
    </xf>
    <xf numFmtId="49" fontId="0" fillId="0" borderId="9" xfId="0" applyNumberFormat="1" applyBorder="1" applyAlignment="1">
      <alignment wrapText="1"/>
    </xf>
    <xf numFmtId="49" fontId="0" fillId="0" borderId="11" xfId="0" applyNumberFormat="1" applyBorder="1" applyAlignment="1">
      <alignment wrapText="1"/>
    </xf>
    <xf numFmtId="0" fontId="0" fillId="0" borderId="9" xfId="0" applyBorder="1" applyAlignment="1">
      <alignment wrapText="1"/>
    </xf>
    <xf numFmtId="49" fontId="0" fillId="0" borderId="0" xfId="0" applyNumberFormat="1" applyAlignment="1">
      <alignment wrapText="1"/>
    </xf>
    <xf numFmtId="49" fontId="0" fillId="0" borderId="9" xfId="0" applyNumberFormat="1" applyBorder="1" applyAlignment="1">
      <alignment wrapText="1"/>
    </xf>
    <xf numFmtId="49" fontId="0" fillId="0" borderId="10" xfId="0" applyNumberFormat="1" applyBorder="1" applyAlignment="1">
      <alignment wrapText="1"/>
    </xf>
    <xf numFmtId="0" fontId="0" fillId="0" borderId="9" xfId="0" applyBorder="1" applyAlignment="1">
      <alignment wrapText="1"/>
    </xf>
    <xf numFmtId="49" fontId="0" fillId="0" borderId="11" xfId="0" applyNumberFormat="1" applyBorder="1" applyAlignment="1">
      <alignment wrapText="1"/>
    </xf>
    <xf numFmtId="49" fontId="0" fillId="0" borderId="12" xfId="0" applyNumberFormat="1" applyBorder="1" applyAlignment="1">
      <alignment wrapText="1"/>
    </xf>
    <xf numFmtId="49" fontId="0" fillId="0" borderId="13" xfId="0" applyNumberFormat="1" applyBorder="1" applyAlignment="1">
      <alignment wrapText="1"/>
    </xf>
    <xf numFmtId="0" fontId="1" fillId="6" borderId="1" xfId="0" applyFont="1" applyFill="1" applyBorder="1" applyAlignment="1">
      <alignment horizontal="center" vertical="center" textRotation="90"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0" borderId="7" xfId="0" applyFont="1" applyBorder="1" applyAlignment="1">
      <alignment horizontal="center" vertical="center" wrapText="1"/>
    </xf>
    <xf numFmtId="0" fontId="3" fillId="4" borderId="1" xfId="0" applyFont="1" applyFill="1" applyBorder="1" applyAlignment="1">
      <alignment vertical="center" wrapText="1"/>
    </xf>
    <xf numFmtId="0" fontId="4" fillId="0" borderId="0" xfId="0" applyFont="1" applyBorder="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1" fillId="6" borderId="1"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Z1014"/>
  <sheetViews>
    <sheetView tabSelected="1" zoomScale="70" zoomScaleNormal="70" workbookViewId="0">
      <selection activeCell="B53" sqref="B53:N53"/>
    </sheetView>
  </sheetViews>
  <sheetFormatPr defaultColWidth="8.42578125" defaultRowHeight="15" x14ac:dyDescent="0.25"/>
  <cols>
    <col min="1" max="1" width="4.85546875" customWidth="1" collapsed="1"/>
    <col min="2" max="2" width="15.85546875" customWidth="1" collapsed="1"/>
    <col min="3" max="3" width="8.85546875" customWidth="1" collapsed="1"/>
    <col min="4" max="4" width="17.85546875" customWidth="1" collapsed="1"/>
    <col min="5" max="6" width="15.85546875" customWidth="1" collapsed="1"/>
    <col min="7" max="7" width="8.85546875" customWidth="1" collapsed="1"/>
    <col min="8" max="8" width="15.85546875" customWidth="1" collapsed="1"/>
    <col min="9" max="10" width="12" customWidth="1" collapsed="1"/>
    <col min="11" max="12" width="8.85546875" customWidth="1" collapsed="1"/>
    <col min="13" max="13" width="12.42578125" customWidth="1" collapsed="1"/>
    <col min="14" max="14" width="8.85546875" customWidth="1" collapsed="1"/>
    <col min="15" max="15" width="11.5703125" customWidth="1" collapsed="1"/>
    <col min="16" max="17" width="14.85546875" customWidth="1" collapsed="1"/>
    <col min="18" max="18" width="16.85546875" customWidth="1" collapsed="1"/>
    <col min="19" max="19" width="14.85546875" customWidth="1" collapsed="1"/>
    <col min="20" max="20" width="10.7109375" customWidth="1" collapsed="1"/>
    <col min="23" max="23" width="15.85546875" customWidth="1" collapsed="1"/>
    <col min="24" max="24" width="19" customWidth="1" collapsed="1"/>
    <col min="25" max="27" width="13.140625" customWidth="1" collapsed="1"/>
    <col min="28" max="28" width="28.140625" customWidth="1" collapsed="1"/>
    <col min="29" max="29" width="13" customWidth="1" collapsed="1"/>
    <col min="30" max="30" width="32" customWidth="1" collapsed="1"/>
    <col min="31" max="31" width="22.140625" customWidth="1" collapsed="1"/>
    <col min="32" max="32" width="21.42578125" customWidth="1" collapsed="1"/>
    <col min="33" max="33" width="23.42578125" customWidth="1" collapsed="1"/>
    <col min="34" max="34" width="9.5703125" customWidth="1" collapsed="1"/>
    <col min="41" max="41" width="18.28515625" customWidth="1" collapsed="1"/>
    <col min="42" max="42" width="16.42578125" customWidth="1" collapsed="1"/>
    <col min="43" max="43" width="21" customWidth="1" collapsed="1"/>
    <col min="44" max="44" width="13.28515625" customWidth="1" collapsed="1"/>
    <col min="50" max="50" width="16.140625" customWidth="1" collapsed="1"/>
  </cols>
  <sheetData>
    <row r="1" spans="2:52" ht="12" customHeight="1" x14ac:dyDescent="0.25">
      <c r="U1" s="1"/>
      <c r="V1" s="1"/>
      <c r="W1" s="1"/>
      <c r="AB1" s="2"/>
      <c r="AC1" s="2"/>
      <c r="AD1" s="2"/>
      <c r="AH1" s="3" t="s">
        <v>0</v>
      </c>
      <c r="AI1" s="4"/>
      <c r="AJ1" s="5" t="s">
        <v>1</v>
      </c>
      <c r="AR1" s="6"/>
    </row>
    <row r="2" spans="2:52" ht="14.25" customHeight="1" x14ac:dyDescent="0.25">
      <c r="T2" s="1"/>
      <c r="U2" s="1"/>
      <c r="V2" s="1"/>
      <c r="W2" s="1"/>
      <c r="X2" s="2"/>
      <c r="Y2" s="2"/>
      <c r="Z2" s="2"/>
      <c r="AA2" s="2"/>
      <c r="AB2" s="2"/>
      <c r="AC2" s="2"/>
      <c r="AD2" s="2"/>
      <c r="AH2" s="3"/>
      <c r="AI2" s="7"/>
      <c r="AJ2" s="5" t="s">
        <v>2</v>
      </c>
    </row>
    <row r="3" spans="2:52" ht="15.75" x14ac:dyDescent="0.25">
      <c r="B3" s="8" t="s">
        <v>3</v>
      </c>
      <c r="C3" s="8"/>
      <c r="D3" s="9" t="s">
        <v>94</v>
      </c>
      <c r="T3" s="1"/>
      <c r="U3" s="1"/>
      <c r="V3" s="1"/>
      <c r="W3" s="1"/>
      <c r="X3" s="2"/>
      <c r="Y3" s="2"/>
      <c r="Z3" s="2"/>
      <c r="AA3" s="2"/>
      <c r="AB3" s="2"/>
      <c r="AC3" s="2"/>
      <c r="AD3" s="2"/>
      <c r="AH3" s="3"/>
      <c r="AI3" s="10"/>
      <c r="AJ3" s="5" t="s">
        <v>4</v>
      </c>
    </row>
    <row r="4" spans="2:52" ht="30.75" customHeight="1" x14ac:dyDescent="0.25">
      <c r="B4" s="8" t="s">
        <v>5</v>
      </c>
      <c r="C4" s="8"/>
      <c r="D4" s="42" t="s">
        <v>95</v>
      </c>
      <c r="E4" s="42"/>
      <c r="F4" s="42"/>
      <c r="G4" s="42"/>
      <c r="H4" s="42"/>
      <c r="I4" s="42"/>
      <c r="J4" s="42"/>
      <c r="K4" s="42"/>
      <c r="L4" s="42"/>
      <c r="M4" s="42"/>
      <c r="N4" s="42"/>
      <c r="X4" s="2"/>
      <c r="Y4" s="2"/>
      <c r="Z4" s="2"/>
      <c r="AA4" s="2"/>
      <c r="AB4" s="2"/>
      <c r="AC4" s="2"/>
      <c r="AD4" s="2"/>
      <c r="AH4" s="5"/>
    </row>
    <row r="5" spans="2:52" ht="15.75" x14ac:dyDescent="0.25">
      <c r="B5" s="8" t="s">
        <v>6</v>
      </c>
      <c r="C5" s="8"/>
      <c r="D5" s="11" t="s">
        <v>96</v>
      </c>
      <c r="X5" s="2"/>
      <c r="Y5" s="2"/>
      <c r="Z5" s="2"/>
      <c r="AA5" s="2"/>
      <c r="AB5" s="2"/>
      <c r="AC5" s="2"/>
      <c r="AD5" s="2"/>
    </row>
    <row r="6" spans="2:52" ht="15.75" x14ac:dyDescent="0.25">
      <c r="B6" s="8" t="s">
        <v>7</v>
      </c>
      <c r="C6" s="8"/>
      <c r="D6" s="11" t="s">
        <v>97</v>
      </c>
      <c r="AB6" s="12"/>
      <c r="AC6" s="12"/>
      <c r="AD6" s="12"/>
    </row>
    <row r="7" spans="2:52" ht="15.75" x14ac:dyDescent="0.25">
      <c r="O7" s="43" t="s">
        <v>8</v>
      </c>
      <c r="P7" s="43"/>
      <c r="AB7" s="12"/>
      <c r="AC7" s="12"/>
      <c r="AD7" s="12"/>
    </row>
    <row r="8" spans="2:52" ht="15.75" x14ac:dyDescent="0.25">
      <c r="D8" s="43" t="s">
        <v>9</v>
      </c>
      <c r="E8" s="43"/>
      <c r="F8" s="43" t="s">
        <v>98</v>
      </c>
      <c r="G8" s="43"/>
      <c r="H8" s="43"/>
      <c r="I8" s="43"/>
      <c r="J8" s="43"/>
      <c r="K8" s="43"/>
      <c r="L8" s="43"/>
      <c r="M8" s="43"/>
      <c r="N8" s="43"/>
      <c r="O8" s="43"/>
      <c r="P8" s="43"/>
      <c r="Q8" s="43"/>
      <c r="R8" s="43"/>
      <c r="S8" s="43"/>
      <c r="T8" s="43"/>
      <c r="U8" s="43"/>
      <c r="V8" s="43"/>
      <c r="W8" s="43"/>
      <c r="X8" s="43"/>
      <c r="Y8" s="13"/>
      <c r="Z8" s="13"/>
      <c r="AA8" s="13"/>
      <c r="AB8" s="13"/>
      <c r="AC8" s="13"/>
      <c r="AD8" s="13"/>
    </row>
    <row r="9" spans="2:52" ht="33" customHeight="1" x14ac:dyDescent="0.25">
      <c r="D9" s="44" t="s">
        <v>99</v>
      </c>
      <c r="E9" s="44"/>
      <c r="F9" s="44"/>
      <c r="G9" s="44"/>
      <c r="H9" s="44"/>
      <c r="I9" s="44"/>
      <c r="J9" s="44"/>
      <c r="K9" s="44"/>
      <c r="L9" s="44"/>
      <c r="M9" s="44"/>
      <c r="N9" s="44"/>
      <c r="O9" s="44"/>
      <c r="P9" s="44"/>
      <c r="Q9" s="44"/>
      <c r="R9" s="44"/>
      <c r="S9" s="44"/>
      <c r="T9" s="44"/>
      <c r="U9" s="44"/>
      <c r="V9" s="44"/>
      <c r="W9" s="44"/>
      <c r="X9" s="44"/>
    </row>
    <row r="10" spans="2:52" x14ac:dyDescent="0.25">
      <c r="D10" s="45" t="s">
        <v>10</v>
      </c>
      <c r="E10" s="45"/>
      <c r="F10" s="45"/>
      <c r="G10" s="45"/>
      <c r="H10" s="45"/>
      <c r="I10" s="45"/>
      <c r="J10" s="45"/>
      <c r="K10" s="45"/>
      <c r="L10" s="45"/>
      <c r="M10" s="45"/>
      <c r="N10" s="45"/>
      <c r="O10" s="45"/>
      <c r="P10" s="45"/>
      <c r="Q10" s="45"/>
      <c r="R10" s="45"/>
      <c r="S10" s="45"/>
      <c r="T10" s="45"/>
      <c r="U10" s="45"/>
      <c r="V10" s="45"/>
      <c r="W10" s="45"/>
      <c r="X10" s="45"/>
    </row>
    <row r="13" spans="2:52" ht="15.75" x14ac:dyDescent="0.25">
      <c r="Q13" s="14" t="s">
        <v>11</v>
      </c>
    </row>
    <row r="14" spans="2:52" ht="15.75" x14ac:dyDescent="0.25">
      <c r="I14" s="15"/>
      <c r="O14" s="15"/>
      <c r="Q14" s="15"/>
      <c r="S14" s="15"/>
      <c r="T14" s="15"/>
      <c r="U14" s="15"/>
      <c r="V14" s="15"/>
      <c r="W14" s="16" t="s">
        <v>12</v>
      </c>
      <c r="X14" s="17" t="s">
        <v>100</v>
      </c>
    </row>
    <row r="16" spans="2:52" ht="74.25" customHeight="1" x14ac:dyDescent="0.25">
      <c r="B16" s="46" t="s">
        <v>13</v>
      </c>
      <c r="C16" s="46"/>
      <c r="D16" s="46"/>
      <c r="E16" s="46"/>
      <c r="F16" s="46"/>
      <c r="G16" s="46"/>
      <c r="H16" s="46"/>
      <c r="I16" s="46"/>
      <c r="J16" s="46"/>
      <c r="K16" s="46"/>
      <c r="L16" s="46"/>
      <c r="M16" s="46"/>
      <c r="N16" s="46"/>
      <c r="O16" s="38" t="s">
        <v>14</v>
      </c>
      <c r="P16" s="46" t="s">
        <v>15</v>
      </c>
      <c r="Q16" s="46"/>
      <c r="R16" s="46"/>
      <c r="S16" s="46"/>
      <c r="T16" s="46"/>
      <c r="U16" s="46"/>
      <c r="V16" s="46"/>
      <c r="W16" s="46"/>
      <c r="X16" s="46"/>
      <c r="Y16" s="46" t="s">
        <v>16</v>
      </c>
      <c r="Z16" s="46"/>
      <c r="AA16" s="46"/>
      <c r="AB16" s="46"/>
      <c r="AC16" s="38" t="s">
        <v>17</v>
      </c>
      <c r="AD16" s="39" t="s">
        <v>18</v>
      </c>
      <c r="AE16" s="39"/>
      <c r="AF16" s="39"/>
      <c r="AG16" s="39"/>
      <c r="AH16" s="39"/>
      <c r="AI16" s="39"/>
      <c r="AJ16" s="39"/>
      <c r="AK16" s="39"/>
      <c r="AL16" s="38" t="s">
        <v>19</v>
      </c>
      <c r="AM16" s="38" t="s">
        <v>20</v>
      </c>
      <c r="AN16" s="40" t="s">
        <v>21</v>
      </c>
      <c r="AO16" s="40"/>
      <c r="AP16" s="40"/>
      <c r="AQ16" s="38" t="s">
        <v>22</v>
      </c>
      <c r="AR16" s="38" t="s">
        <v>23</v>
      </c>
      <c r="AS16" s="41" t="s">
        <v>24</v>
      </c>
      <c r="AT16" s="41"/>
      <c r="AU16" s="41"/>
      <c r="AV16" s="41"/>
      <c r="AW16" s="38" t="s">
        <v>25</v>
      </c>
      <c r="AX16" s="38" t="s">
        <v>26</v>
      </c>
      <c r="AY16" s="38" t="s">
        <v>27</v>
      </c>
      <c r="AZ16" s="38" t="s">
        <v>28</v>
      </c>
    </row>
    <row r="17" spans="2:52" ht="225" hidden="1" customHeight="1" x14ac:dyDescent="0.25">
      <c r="B17" s="19" t="s">
        <v>29</v>
      </c>
      <c r="C17" s="19" t="s">
        <v>30</v>
      </c>
      <c r="D17" s="19" t="s">
        <v>31</v>
      </c>
      <c r="E17" s="19" t="s">
        <v>32</v>
      </c>
      <c r="F17" s="18" t="s">
        <v>33</v>
      </c>
      <c r="G17" s="18" t="s">
        <v>34</v>
      </c>
      <c r="H17" s="18" t="s">
        <v>35</v>
      </c>
      <c r="I17" s="18" t="s">
        <v>36</v>
      </c>
      <c r="J17" s="18" t="s">
        <v>37</v>
      </c>
      <c r="K17" s="18" t="s">
        <v>38</v>
      </c>
      <c r="L17" s="18" t="s">
        <v>39</v>
      </c>
      <c r="M17" s="20" t="s">
        <v>40</v>
      </c>
      <c r="N17" s="20" t="s">
        <v>41</v>
      </c>
      <c r="O17" s="38"/>
      <c r="P17" s="18" t="s">
        <v>42</v>
      </c>
      <c r="Q17" s="18" t="s">
        <v>43</v>
      </c>
      <c r="R17" s="18" t="s">
        <v>44</v>
      </c>
      <c r="S17" s="20" t="s">
        <v>45</v>
      </c>
      <c r="T17" s="18" t="s">
        <v>46</v>
      </c>
      <c r="U17" s="18" t="s">
        <v>47</v>
      </c>
      <c r="V17" s="18" t="s">
        <v>48</v>
      </c>
      <c r="W17" s="21" t="s">
        <v>49</v>
      </c>
      <c r="X17" s="21" t="s">
        <v>50</v>
      </c>
      <c r="Y17" s="18" t="s">
        <v>51</v>
      </c>
      <c r="Z17" s="21" t="s">
        <v>52</v>
      </c>
      <c r="AA17" s="18" t="s">
        <v>53</v>
      </c>
      <c r="AB17" s="18" t="s">
        <v>54</v>
      </c>
      <c r="AC17" s="38"/>
      <c r="AD17" s="18" t="s">
        <v>18</v>
      </c>
      <c r="AE17" s="18" t="s">
        <v>55</v>
      </c>
      <c r="AF17" s="18" t="s">
        <v>56</v>
      </c>
      <c r="AG17" s="18" t="s">
        <v>57</v>
      </c>
      <c r="AH17" s="18" t="s">
        <v>58</v>
      </c>
      <c r="AI17" s="18" t="s">
        <v>59</v>
      </c>
      <c r="AJ17" s="18" t="s">
        <v>60</v>
      </c>
      <c r="AK17" s="18" t="s">
        <v>61</v>
      </c>
      <c r="AL17" s="38"/>
      <c r="AM17" s="38"/>
      <c r="AN17" s="20" t="s">
        <v>62</v>
      </c>
      <c r="AO17" s="18" t="s">
        <v>63</v>
      </c>
      <c r="AP17" s="18" t="s">
        <v>64</v>
      </c>
      <c r="AQ17" s="38"/>
      <c r="AR17" s="38"/>
      <c r="AS17" s="22" t="s">
        <v>65</v>
      </c>
      <c r="AT17" s="22" t="s">
        <v>66</v>
      </c>
      <c r="AU17" s="22" t="s">
        <v>67</v>
      </c>
      <c r="AV17" s="23" t="s">
        <v>68</v>
      </c>
      <c r="AW17" s="38"/>
      <c r="AX17" s="38"/>
      <c r="AY17" s="38"/>
      <c r="AZ17" s="38"/>
    </row>
    <row r="18" spans="2:52" hidden="1" x14ac:dyDescent="0.25">
      <c r="B18" s="24">
        <v>1</v>
      </c>
      <c r="C18" s="24" t="s">
        <v>69</v>
      </c>
      <c r="D18" s="24" t="s">
        <v>70</v>
      </c>
      <c r="E18" s="24" t="s">
        <v>71</v>
      </c>
      <c r="F18" s="24" t="s">
        <v>72</v>
      </c>
      <c r="G18" s="24" t="s">
        <v>73</v>
      </c>
      <c r="H18" s="24" t="s">
        <v>74</v>
      </c>
      <c r="I18" s="24" t="s">
        <v>75</v>
      </c>
      <c r="J18" s="24" t="s">
        <v>76</v>
      </c>
      <c r="K18" s="24" t="s">
        <v>77</v>
      </c>
      <c r="L18" s="24" t="s">
        <v>78</v>
      </c>
      <c r="M18" s="24" t="s">
        <v>79</v>
      </c>
      <c r="N18" s="24" t="s">
        <v>80</v>
      </c>
      <c r="O18" s="24" t="s">
        <v>81</v>
      </c>
      <c r="P18" s="24">
        <v>15</v>
      </c>
      <c r="Q18" s="24">
        <v>16</v>
      </c>
      <c r="R18" s="24">
        <v>17</v>
      </c>
      <c r="S18" s="24">
        <v>18</v>
      </c>
      <c r="T18" s="24" t="s">
        <v>82</v>
      </c>
      <c r="U18" s="24" t="s">
        <v>83</v>
      </c>
      <c r="V18" s="24" t="s">
        <v>84</v>
      </c>
      <c r="W18" s="24" t="s">
        <v>85</v>
      </c>
      <c r="X18" s="24" t="s">
        <v>86</v>
      </c>
      <c r="Y18" s="24" t="s">
        <v>87</v>
      </c>
      <c r="Z18" s="24" t="s">
        <v>88</v>
      </c>
      <c r="AA18" s="24" t="s">
        <v>89</v>
      </c>
      <c r="AB18" s="24" t="s">
        <v>90</v>
      </c>
      <c r="AC18" s="24" t="s">
        <v>91</v>
      </c>
      <c r="AD18" s="24" t="s">
        <v>92</v>
      </c>
      <c r="AE18" s="24">
        <v>30</v>
      </c>
      <c r="AF18" s="24">
        <v>31</v>
      </c>
      <c r="AG18" s="24">
        <v>32</v>
      </c>
      <c r="AH18" s="24" t="s">
        <v>93</v>
      </c>
      <c r="AI18" s="24">
        <v>34</v>
      </c>
      <c r="AJ18" s="24">
        <v>35</v>
      </c>
      <c r="AK18" s="24">
        <v>36</v>
      </c>
      <c r="AL18" s="24">
        <v>37</v>
      </c>
      <c r="AM18" s="24">
        <v>38</v>
      </c>
      <c r="AN18" s="24">
        <v>39</v>
      </c>
      <c r="AO18" s="24">
        <v>40</v>
      </c>
      <c r="AP18" s="24">
        <v>41</v>
      </c>
      <c r="AQ18" s="24">
        <v>42</v>
      </c>
      <c r="AR18" s="24">
        <v>43</v>
      </c>
      <c r="AS18" s="24">
        <v>44</v>
      </c>
      <c r="AT18" s="24">
        <v>45</v>
      </c>
      <c r="AU18" s="24">
        <v>46</v>
      </c>
      <c r="AV18" s="24">
        <v>47</v>
      </c>
      <c r="AW18" s="24">
        <v>48</v>
      </c>
      <c r="AX18" s="25">
        <v>49</v>
      </c>
      <c r="AY18" s="24">
        <v>50</v>
      </c>
      <c r="AZ18" s="25">
        <v>51</v>
      </c>
    </row>
    <row r="19" spans="2:52" ht="41.45" customHeight="1" x14ac:dyDescent="0.25">
      <c r="B19" s="32" t="s">
        <v>101</v>
      </c>
      <c r="C19" s="32" t="s">
        <v>102</v>
      </c>
      <c r="D19" s="32"/>
      <c r="E19" s="32"/>
      <c r="F19" s="32"/>
      <c r="G19" s="32"/>
      <c r="H19" s="32"/>
      <c r="I19" s="32"/>
      <c r="J19" s="32"/>
      <c r="K19" s="32"/>
      <c r="L19" s="32"/>
      <c r="M19" s="32"/>
      <c r="N19" s="32"/>
      <c r="O19" s="27" t="s">
        <v>103</v>
      </c>
      <c r="P19" s="32" t="s">
        <v>104</v>
      </c>
      <c r="Q19" s="32" t="s">
        <v>102</v>
      </c>
      <c r="R19" s="32"/>
      <c r="S19" s="32"/>
      <c r="T19" s="32"/>
      <c r="U19" s="32"/>
      <c r="V19" s="32"/>
      <c r="W19" s="32"/>
      <c r="X19" s="32"/>
      <c r="Y19" s="33" t="s">
        <v>105</v>
      </c>
      <c r="Z19" s="33" t="s">
        <v>102</v>
      </c>
      <c r="AA19" s="33"/>
      <c r="AB19" s="33"/>
      <c r="AC19" s="29" t="s">
        <v>102</v>
      </c>
      <c r="AD19" s="29" t="s">
        <v>106</v>
      </c>
      <c r="AE19" s="29"/>
      <c r="AF19" s="28" t="s">
        <v>102</v>
      </c>
      <c r="AG19" s="26"/>
      <c r="AH19" s="29" t="s">
        <v>102</v>
      </c>
      <c r="AI19" s="26"/>
      <c r="AJ19" s="28" t="s">
        <v>102</v>
      </c>
      <c r="AK19" s="26"/>
      <c r="AL19" s="30" t="s">
        <v>107</v>
      </c>
      <c r="AM19" s="30" t="s">
        <v>108</v>
      </c>
      <c r="AN19" s="30" t="s">
        <v>109</v>
      </c>
      <c r="AO19" s="30" t="s">
        <v>109</v>
      </c>
      <c r="AP19" s="30"/>
      <c r="AQ19" s="30" t="s">
        <v>110</v>
      </c>
      <c r="AR19" s="30"/>
      <c r="AS19" s="34" t="s">
        <v>111</v>
      </c>
      <c r="AT19" s="34"/>
      <c r="AU19" s="34"/>
      <c r="AV19" s="34"/>
      <c r="AW19" s="30" t="s">
        <v>112</v>
      </c>
      <c r="AX19" s="30" t="s">
        <v>113</v>
      </c>
      <c r="AY19" s="30" t="s">
        <v>114</v>
      </c>
      <c r="AZ19" s="30" t="s">
        <v>115</v>
      </c>
    </row>
    <row r="20" spans="2:52" ht="45" customHeight="1" x14ac:dyDescent="0.25">
      <c r="B20" s="32" t="s">
        <v>116</v>
      </c>
      <c r="C20" s="32" t="s">
        <v>102</v>
      </c>
      <c r="D20" s="32"/>
      <c r="E20" s="32"/>
      <c r="F20" s="32"/>
      <c r="G20" s="32"/>
      <c r="H20" s="32"/>
      <c r="I20" s="32"/>
      <c r="J20" s="32"/>
      <c r="K20" s="32"/>
      <c r="L20" s="32"/>
      <c r="M20" s="32"/>
      <c r="N20" s="32"/>
      <c r="O20" s="27" t="s">
        <v>103</v>
      </c>
      <c r="P20" s="32" t="s">
        <v>117</v>
      </c>
      <c r="Q20" s="32" t="s">
        <v>102</v>
      </c>
      <c r="R20" s="32"/>
      <c r="S20" s="32"/>
      <c r="T20" s="32"/>
      <c r="U20" s="32"/>
      <c r="V20" s="32"/>
      <c r="W20" s="32"/>
      <c r="X20" s="32"/>
      <c r="Y20" s="33" t="s">
        <v>118</v>
      </c>
      <c r="Z20" s="33" t="s">
        <v>102</v>
      </c>
      <c r="AA20" s="33"/>
      <c r="AB20" s="33"/>
      <c r="AC20" s="29"/>
      <c r="AD20" s="29" t="s">
        <v>119</v>
      </c>
      <c r="AE20" s="29"/>
      <c r="AF20" s="28" t="s">
        <v>102</v>
      </c>
      <c r="AG20" s="26"/>
      <c r="AH20" s="29" t="s">
        <v>102</v>
      </c>
      <c r="AI20" s="26"/>
      <c r="AJ20" s="28" t="s">
        <v>102</v>
      </c>
      <c r="AK20" s="26"/>
      <c r="AL20" s="30" t="s">
        <v>120</v>
      </c>
      <c r="AM20" s="30" t="s">
        <v>121</v>
      </c>
      <c r="AN20" s="30" t="s">
        <v>109</v>
      </c>
      <c r="AO20" s="30" t="s">
        <v>109</v>
      </c>
      <c r="AP20" s="30"/>
      <c r="AQ20" s="30" t="s">
        <v>110</v>
      </c>
      <c r="AR20" s="30"/>
      <c r="AS20" s="34" t="s">
        <v>122</v>
      </c>
      <c r="AT20" s="34"/>
      <c r="AU20" s="34"/>
      <c r="AV20" s="34"/>
      <c r="AW20" s="30" t="s">
        <v>123</v>
      </c>
      <c r="AX20" s="30" t="s">
        <v>113</v>
      </c>
      <c r="AY20" s="30" t="s">
        <v>124</v>
      </c>
      <c r="AZ20" s="30" t="s">
        <v>125</v>
      </c>
    </row>
    <row r="21" spans="2:52" ht="45" customHeight="1" x14ac:dyDescent="0.25">
      <c r="B21" s="32" t="s">
        <v>126</v>
      </c>
      <c r="C21" s="32" t="s">
        <v>102</v>
      </c>
      <c r="D21" s="32"/>
      <c r="E21" s="32"/>
      <c r="F21" s="32"/>
      <c r="G21" s="32"/>
      <c r="H21" s="32"/>
      <c r="I21" s="32"/>
      <c r="J21" s="32"/>
      <c r="K21" s="32"/>
      <c r="L21" s="32"/>
      <c r="M21" s="32"/>
      <c r="N21" s="32"/>
      <c r="O21" s="27" t="s">
        <v>103</v>
      </c>
      <c r="P21" s="32" t="s">
        <v>127</v>
      </c>
      <c r="Q21" s="32" t="s">
        <v>102</v>
      </c>
      <c r="R21" s="32"/>
      <c r="S21" s="32"/>
      <c r="T21" s="32"/>
      <c r="U21" s="32"/>
      <c r="V21" s="32"/>
      <c r="W21" s="32"/>
      <c r="X21" s="32"/>
      <c r="Y21" s="33" t="s">
        <v>128</v>
      </c>
      <c r="Z21" s="33" t="s">
        <v>102</v>
      </c>
      <c r="AA21" s="33"/>
      <c r="AB21" s="33"/>
      <c r="AC21" s="29"/>
      <c r="AD21" s="29" t="s">
        <v>106</v>
      </c>
      <c r="AE21" s="29"/>
      <c r="AF21" s="28" t="s">
        <v>102</v>
      </c>
      <c r="AG21" s="26"/>
      <c r="AH21" s="29" t="s">
        <v>102</v>
      </c>
      <c r="AI21" s="26"/>
      <c r="AJ21" s="28" t="s">
        <v>102</v>
      </c>
      <c r="AK21" s="26"/>
      <c r="AL21" s="30" t="s">
        <v>129</v>
      </c>
      <c r="AM21" s="30" t="s">
        <v>130</v>
      </c>
      <c r="AN21" s="30" t="s">
        <v>109</v>
      </c>
      <c r="AO21" s="30" t="s">
        <v>109</v>
      </c>
      <c r="AP21" s="30"/>
      <c r="AQ21" s="30" t="s">
        <v>110</v>
      </c>
      <c r="AR21" s="30"/>
      <c r="AS21" s="34" t="s">
        <v>131</v>
      </c>
      <c r="AT21" s="34"/>
      <c r="AU21" s="34"/>
      <c r="AV21" s="34"/>
      <c r="AW21" s="30" t="s">
        <v>132</v>
      </c>
      <c r="AX21" s="30" t="s">
        <v>113</v>
      </c>
      <c r="AY21" s="30" t="s">
        <v>133</v>
      </c>
      <c r="AZ21" s="30" t="s">
        <v>125</v>
      </c>
    </row>
    <row r="22" spans="2:52" ht="45" customHeight="1" x14ac:dyDescent="0.25">
      <c r="B22" s="32" t="s">
        <v>134</v>
      </c>
      <c r="C22" s="32" t="s">
        <v>102</v>
      </c>
      <c r="D22" s="32"/>
      <c r="E22" s="32"/>
      <c r="F22" s="32"/>
      <c r="G22" s="32"/>
      <c r="H22" s="32"/>
      <c r="I22" s="32"/>
      <c r="J22" s="32"/>
      <c r="K22" s="32"/>
      <c r="L22" s="32"/>
      <c r="M22" s="32"/>
      <c r="N22" s="32"/>
      <c r="O22" s="27" t="s">
        <v>103</v>
      </c>
      <c r="P22" s="32" t="s">
        <v>135</v>
      </c>
      <c r="Q22" s="32" t="s">
        <v>102</v>
      </c>
      <c r="R22" s="32"/>
      <c r="S22" s="32"/>
      <c r="T22" s="32"/>
      <c r="U22" s="32"/>
      <c r="V22" s="32"/>
      <c r="W22" s="32"/>
      <c r="X22" s="32"/>
      <c r="Y22" s="33" t="s">
        <v>136</v>
      </c>
      <c r="Z22" s="33" t="s">
        <v>102</v>
      </c>
      <c r="AA22" s="33"/>
      <c r="AB22" s="33"/>
      <c r="AC22" s="29"/>
      <c r="AD22" s="29" t="s">
        <v>106</v>
      </c>
      <c r="AE22" s="29"/>
      <c r="AF22" s="28" t="s">
        <v>102</v>
      </c>
      <c r="AG22" s="26"/>
      <c r="AH22" s="29" t="s">
        <v>102</v>
      </c>
      <c r="AI22" s="26"/>
      <c r="AJ22" s="28" t="s">
        <v>102</v>
      </c>
      <c r="AK22" s="26"/>
      <c r="AL22" s="30" t="s">
        <v>137</v>
      </c>
      <c r="AM22" s="30" t="s">
        <v>138</v>
      </c>
      <c r="AN22" s="30" t="s">
        <v>109</v>
      </c>
      <c r="AO22" s="30" t="s">
        <v>109</v>
      </c>
      <c r="AP22" s="30"/>
      <c r="AQ22" s="30" t="s">
        <v>110</v>
      </c>
      <c r="AR22" s="30"/>
      <c r="AS22" s="34" t="s">
        <v>139</v>
      </c>
      <c r="AT22" s="34"/>
      <c r="AU22" s="34"/>
      <c r="AV22" s="34"/>
      <c r="AW22" s="30" t="s">
        <v>140</v>
      </c>
      <c r="AX22" s="30" t="s">
        <v>113</v>
      </c>
      <c r="AY22" s="30" t="s">
        <v>141</v>
      </c>
      <c r="AZ22" s="30" t="s">
        <v>115</v>
      </c>
    </row>
    <row r="23" spans="2:52" ht="45" customHeight="1" x14ac:dyDescent="0.25">
      <c r="B23" s="32" t="s">
        <v>142</v>
      </c>
      <c r="C23" s="32" t="s">
        <v>102</v>
      </c>
      <c r="D23" s="32"/>
      <c r="E23" s="32"/>
      <c r="F23" s="32"/>
      <c r="G23" s="32"/>
      <c r="H23" s="32"/>
      <c r="I23" s="32"/>
      <c r="J23" s="32"/>
      <c r="K23" s="32"/>
      <c r="L23" s="32"/>
      <c r="M23" s="32"/>
      <c r="N23" s="32"/>
      <c r="O23" s="27" t="s">
        <v>103</v>
      </c>
      <c r="P23" s="32" t="s">
        <v>143</v>
      </c>
      <c r="Q23" s="32" t="s">
        <v>102</v>
      </c>
      <c r="R23" s="32"/>
      <c r="S23" s="32"/>
      <c r="T23" s="32"/>
      <c r="U23" s="32"/>
      <c r="V23" s="32"/>
      <c r="W23" s="32"/>
      <c r="X23" s="32"/>
      <c r="Y23" s="33" t="s">
        <v>144</v>
      </c>
      <c r="Z23" s="33" t="s">
        <v>102</v>
      </c>
      <c r="AA23" s="33"/>
      <c r="AB23" s="33"/>
      <c r="AC23" s="29" t="s">
        <v>102</v>
      </c>
      <c r="AD23" s="29" t="s">
        <v>119</v>
      </c>
      <c r="AE23" s="29"/>
      <c r="AF23" s="28" t="s">
        <v>102</v>
      </c>
      <c r="AG23" s="26"/>
      <c r="AH23" s="29" t="s">
        <v>102</v>
      </c>
      <c r="AI23" s="26"/>
      <c r="AJ23" s="28" t="s">
        <v>102</v>
      </c>
      <c r="AK23" s="26"/>
      <c r="AL23" s="30" t="s">
        <v>145</v>
      </c>
      <c r="AM23" s="30" t="s">
        <v>146</v>
      </c>
      <c r="AN23" s="30" t="s">
        <v>109</v>
      </c>
      <c r="AO23" s="30"/>
      <c r="AP23" s="30" t="s">
        <v>147</v>
      </c>
      <c r="AQ23" s="30" t="s">
        <v>110</v>
      </c>
      <c r="AR23" s="30"/>
      <c r="AS23" s="34" t="s">
        <v>148</v>
      </c>
      <c r="AT23" s="34"/>
      <c r="AU23" s="34"/>
      <c r="AV23" s="34"/>
      <c r="AW23" s="30" t="s">
        <v>149</v>
      </c>
      <c r="AX23" s="30" t="s">
        <v>113</v>
      </c>
      <c r="AY23" s="30" t="s">
        <v>150</v>
      </c>
      <c r="AZ23" s="30" t="s">
        <v>125</v>
      </c>
    </row>
    <row r="24" spans="2:52" ht="45" customHeight="1" x14ac:dyDescent="0.25">
      <c r="B24" s="32" t="s">
        <v>151</v>
      </c>
      <c r="C24" s="32" t="s">
        <v>102</v>
      </c>
      <c r="D24" s="32"/>
      <c r="E24" s="32"/>
      <c r="F24" s="32"/>
      <c r="G24" s="32"/>
      <c r="H24" s="32"/>
      <c r="I24" s="32"/>
      <c r="J24" s="32"/>
      <c r="K24" s="32"/>
      <c r="L24" s="32"/>
      <c r="M24" s="32"/>
      <c r="N24" s="32"/>
      <c r="O24" s="27" t="s">
        <v>103</v>
      </c>
      <c r="P24" s="32" t="s">
        <v>152</v>
      </c>
      <c r="Q24" s="32" t="s">
        <v>102</v>
      </c>
      <c r="R24" s="32"/>
      <c r="S24" s="32"/>
      <c r="T24" s="32"/>
      <c r="U24" s="32"/>
      <c r="V24" s="32"/>
      <c r="W24" s="32"/>
      <c r="X24" s="32"/>
      <c r="Y24" s="33" t="s">
        <v>153</v>
      </c>
      <c r="Z24" s="33" t="s">
        <v>102</v>
      </c>
      <c r="AA24" s="33"/>
      <c r="AB24" s="33"/>
      <c r="AC24" s="29" t="s">
        <v>102</v>
      </c>
      <c r="AD24" s="29" t="s">
        <v>119</v>
      </c>
      <c r="AE24" s="29"/>
      <c r="AF24" s="28" t="s">
        <v>102</v>
      </c>
      <c r="AG24" s="26"/>
      <c r="AH24" s="29" t="s">
        <v>102</v>
      </c>
      <c r="AI24" s="26"/>
      <c r="AJ24" s="28" t="s">
        <v>102</v>
      </c>
      <c r="AK24" s="26"/>
      <c r="AL24" s="30" t="s">
        <v>154</v>
      </c>
      <c r="AM24" s="30" t="s">
        <v>155</v>
      </c>
      <c r="AN24" s="30" t="s">
        <v>109</v>
      </c>
      <c r="AO24" s="30"/>
      <c r="AP24" s="30" t="s">
        <v>147</v>
      </c>
      <c r="AQ24" s="30" t="s">
        <v>110</v>
      </c>
      <c r="AR24" s="30"/>
      <c r="AS24" s="34" t="s">
        <v>156</v>
      </c>
      <c r="AT24" s="34"/>
      <c r="AU24" s="34"/>
      <c r="AV24" s="34"/>
      <c r="AW24" s="30" t="s">
        <v>157</v>
      </c>
      <c r="AX24" s="30" t="s">
        <v>113</v>
      </c>
      <c r="AY24" s="30" t="s">
        <v>158</v>
      </c>
      <c r="AZ24" s="30" t="s">
        <v>115</v>
      </c>
    </row>
    <row r="25" spans="2:52" ht="45" customHeight="1" x14ac:dyDescent="0.25">
      <c r="B25" s="32" t="s">
        <v>159</v>
      </c>
      <c r="C25" s="32" t="s">
        <v>102</v>
      </c>
      <c r="D25" s="32"/>
      <c r="E25" s="32"/>
      <c r="F25" s="32"/>
      <c r="G25" s="32"/>
      <c r="H25" s="32"/>
      <c r="I25" s="32"/>
      <c r="J25" s="32"/>
      <c r="K25" s="32"/>
      <c r="L25" s="32"/>
      <c r="M25" s="32"/>
      <c r="N25" s="32"/>
      <c r="O25" s="27" t="s">
        <v>103</v>
      </c>
      <c r="P25" s="32" t="s">
        <v>160</v>
      </c>
      <c r="Q25" s="32" t="s">
        <v>102</v>
      </c>
      <c r="R25" s="32"/>
      <c r="S25" s="32"/>
      <c r="T25" s="32"/>
      <c r="U25" s="32"/>
      <c r="V25" s="32"/>
      <c r="W25" s="32"/>
      <c r="X25" s="32"/>
      <c r="Y25" s="33" t="s">
        <v>161</v>
      </c>
      <c r="Z25" s="33" t="s">
        <v>102</v>
      </c>
      <c r="AA25" s="33"/>
      <c r="AB25" s="33"/>
      <c r="AC25" s="29"/>
      <c r="AD25" s="29" t="s">
        <v>106</v>
      </c>
      <c r="AE25" s="29"/>
      <c r="AF25" s="28" t="s">
        <v>102</v>
      </c>
      <c r="AG25" s="26"/>
      <c r="AH25" s="29" t="s">
        <v>102</v>
      </c>
      <c r="AI25" s="26"/>
      <c r="AJ25" s="28" t="s">
        <v>102</v>
      </c>
      <c r="AK25" s="26"/>
      <c r="AL25" s="30" t="s">
        <v>162</v>
      </c>
      <c r="AM25" s="30" t="s">
        <v>163</v>
      </c>
      <c r="AN25" s="30" t="s">
        <v>109</v>
      </c>
      <c r="AO25" s="30" t="s">
        <v>109</v>
      </c>
      <c r="AP25" s="30"/>
      <c r="AQ25" s="30" t="s">
        <v>110</v>
      </c>
      <c r="AR25" s="30"/>
      <c r="AS25" s="34" t="s">
        <v>164</v>
      </c>
      <c r="AT25" s="34"/>
      <c r="AU25" s="34"/>
      <c r="AV25" s="34"/>
      <c r="AW25" s="30" t="s">
        <v>165</v>
      </c>
      <c r="AX25" s="30" t="s">
        <v>113</v>
      </c>
      <c r="AY25" s="30" t="s">
        <v>166</v>
      </c>
      <c r="AZ25" s="30" t="s">
        <v>115</v>
      </c>
    </row>
    <row r="26" spans="2:52" ht="45" customHeight="1" x14ac:dyDescent="0.25">
      <c r="B26" s="32" t="s">
        <v>167</v>
      </c>
      <c r="C26" s="32" t="s">
        <v>102</v>
      </c>
      <c r="D26" s="32"/>
      <c r="E26" s="32"/>
      <c r="F26" s="32"/>
      <c r="G26" s="32"/>
      <c r="H26" s="32"/>
      <c r="I26" s="32"/>
      <c r="J26" s="32"/>
      <c r="K26" s="32"/>
      <c r="L26" s="32"/>
      <c r="M26" s="32"/>
      <c r="N26" s="32"/>
      <c r="O26" s="27" t="s">
        <v>103</v>
      </c>
      <c r="P26" s="32" t="s">
        <v>168</v>
      </c>
      <c r="Q26" s="32" t="s">
        <v>102</v>
      </c>
      <c r="R26" s="32"/>
      <c r="S26" s="32"/>
      <c r="T26" s="32"/>
      <c r="U26" s="32"/>
      <c r="V26" s="32"/>
      <c r="W26" s="32"/>
      <c r="X26" s="32"/>
      <c r="Y26" s="33" t="s">
        <v>169</v>
      </c>
      <c r="Z26" s="33" t="s">
        <v>102</v>
      </c>
      <c r="AA26" s="33"/>
      <c r="AB26" s="33"/>
      <c r="AC26" s="29"/>
      <c r="AD26" s="29" t="s">
        <v>119</v>
      </c>
      <c r="AE26" s="29"/>
      <c r="AF26" s="28" t="s">
        <v>102</v>
      </c>
      <c r="AG26" s="26"/>
      <c r="AH26" s="29" t="s">
        <v>102</v>
      </c>
      <c r="AI26" s="26"/>
      <c r="AJ26" s="28" t="s">
        <v>102</v>
      </c>
      <c r="AK26" s="26"/>
      <c r="AL26" s="30" t="s">
        <v>170</v>
      </c>
      <c r="AM26" s="30" t="s">
        <v>171</v>
      </c>
      <c r="AN26" s="30" t="s">
        <v>109</v>
      </c>
      <c r="AO26" s="30" t="s">
        <v>109</v>
      </c>
      <c r="AP26" s="30"/>
      <c r="AQ26" s="30" t="s">
        <v>110</v>
      </c>
      <c r="AR26" s="30"/>
      <c r="AS26" s="34" t="s">
        <v>172</v>
      </c>
      <c r="AT26" s="34"/>
      <c r="AU26" s="34"/>
      <c r="AV26" s="34"/>
      <c r="AW26" s="30" t="s">
        <v>173</v>
      </c>
      <c r="AX26" s="30" t="s">
        <v>113</v>
      </c>
      <c r="AY26" s="30" t="s">
        <v>174</v>
      </c>
      <c r="AZ26" s="30" t="s">
        <v>115</v>
      </c>
    </row>
    <row r="27" spans="2:52" ht="45" customHeight="1" x14ac:dyDescent="0.25">
      <c r="B27" s="32" t="s">
        <v>175</v>
      </c>
      <c r="C27" s="32" t="s">
        <v>102</v>
      </c>
      <c r="D27" s="32"/>
      <c r="E27" s="32"/>
      <c r="F27" s="32"/>
      <c r="G27" s="32"/>
      <c r="H27" s="32"/>
      <c r="I27" s="32"/>
      <c r="J27" s="32"/>
      <c r="K27" s="32"/>
      <c r="L27" s="32"/>
      <c r="M27" s="32"/>
      <c r="N27" s="32"/>
      <c r="O27" s="27" t="s">
        <v>103</v>
      </c>
      <c r="P27" s="32" t="s">
        <v>176</v>
      </c>
      <c r="Q27" s="32" t="s">
        <v>102</v>
      </c>
      <c r="R27" s="32"/>
      <c r="S27" s="32"/>
      <c r="T27" s="32"/>
      <c r="U27" s="32"/>
      <c r="V27" s="32"/>
      <c r="W27" s="32"/>
      <c r="X27" s="32"/>
      <c r="Y27" s="33" t="s">
        <v>177</v>
      </c>
      <c r="Z27" s="33" t="s">
        <v>102</v>
      </c>
      <c r="AA27" s="33"/>
      <c r="AB27" s="33"/>
      <c r="AC27" s="29"/>
      <c r="AD27" s="29" t="s">
        <v>106</v>
      </c>
      <c r="AE27" s="29"/>
      <c r="AF27" s="28" t="s">
        <v>102</v>
      </c>
      <c r="AG27" s="26"/>
      <c r="AH27" s="29" t="s">
        <v>102</v>
      </c>
      <c r="AI27" s="26"/>
      <c r="AJ27" s="28" t="s">
        <v>102</v>
      </c>
      <c r="AK27" s="26"/>
      <c r="AL27" s="30" t="s">
        <v>178</v>
      </c>
      <c r="AM27" s="30" t="s">
        <v>179</v>
      </c>
      <c r="AN27" s="30" t="s">
        <v>109</v>
      </c>
      <c r="AO27" s="30"/>
      <c r="AP27" s="30" t="s">
        <v>180</v>
      </c>
      <c r="AQ27" s="30" t="s">
        <v>110</v>
      </c>
      <c r="AR27" s="30"/>
      <c r="AS27" s="34" t="s">
        <v>181</v>
      </c>
      <c r="AT27" s="34"/>
      <c r="AU27" s="34"/>
      <c r="AV27" s="34"/>
      <c r="AW27" s="30" t="s">
        <v>182</v>
      </c>
      <c r="AX27" s="30" t="s">
        <v>113</v>
      </c>
      <c r="AY27" s="30" t="s">
        <v>183</v>
      </c>
      <c r="AZ27" s="30" t="s">
        <v>115</v>
      </c>
    </row>
    <row r="28" spans="2:52" ht="45" customHeight="1" x14ac:dyDescent="0.25">
      <c r="B28" s="32" t="s">
        <v>184</v>
      </c>
      <c r="C28" s="32" t="s">
        <v>102</v>
      </c>
      <c r="D28" s="32"/>
      <c r="E28" s="32"/>
      <c r="F28" s="32"/>
      <c r="G28" s="32"/>
      <c r="H28" s="32"/>
      <c r="I28" s="32"/>
      <c r="J28" s="32"/>
      <c r="K28" s="32"/>
      <c r="L28" s="32"/>
      <c r="M28" s="32"/>
      <c r="N28" s="32"/>
      <c r="O28" s="27" t="s">
        <v>103</v>
      </c>
      <c r="P28" s="32" t="s">
        <v>185</v>
      </c>
      <c r="Q28" s="32" t="s">
        <v>102</v>
      </c>
      <c r="R28" s="32"/>
      <c r="S28" s="32"/>
      <c r="T28" s="32"/>
      <c r="U28" s="32"/>
      <c r="V28" s="32"/>
      <c r="W28" s="32"/>
      <c r="X28" s="32"/>
      <c r="Y28" s="33" t="s">
        <v>186</v>
      </c>
      <c r="Z28" s="33" t="s">
        <v>102</v>
      </c>
      <c r="AA28" s="33"/>
      <c r="AB28" s="33"/>
      <c r="AC28" s="29"/>
      <c r="AD28" s="29" t="s">
        <v>119</v>
      </c>
      <c r="AE28" s="29"/>
      <c r="AF28" s="28" t="s">
        <v>102</v>
      </c>
      <c r="AG28" s="26"/>
      <c r="AH28" s="29" t="s">
        <v>102</v>
      </c>
      <c r="AI28" s="26"/>
      <c r="AJ28" s="28" t="s">
        <v>102</v>
      </c>
      <c r="AK28" s="26"/>
      <c r="AL28" s="30" t="s">
        <v>187</v>
      </c>
      <c r="AM28" s="30" t="s">
        <v>188</v>
      </c>
      <c r="AN28" s="30" t="s">
        <v>109</v>
      </c>
      <c r="AO28" s="30" t="s">
        <v>109</v>
      </c>
      <c r="AP28" s="30"/>
      <c r="AQ28" s="30" t="s">
        <v>189</v>
      </c>
      <c r="AR28" s="30"/>
      <c r="AS28" s="34" t="s">
        <v>190</v>
      </c>
      <c r="AT28" s="34"/>
      <c r="AU28" s="34"/>
      <c r="AV28" s="34"/>
      <c r="AW28" s="30" t="s">
        <v>191</v>
      </c>
      <c r="AX28" s="30" t="s">
        <v>113</v>
      </c>
      <c r="AY28" s="30" t="s">
        <v>192</v>
      </c>
      <c r="AZ28" s="30" t="s">
        <v>193</v>
      </c>
    </row>
    <row r="29" spans="2:52" ht="45" customHeight="1" x14ac:dyDescent="0.25">
      <c r="B29" s="32" t="s">
        <v>194</v>
      </c>
      <c r="C29" s="32" t="s">
        <v>102</v>
      </c>
      <c r="D29" s="32"/>
      <c r="E29" s="32"/>
      <c r="F29" s="32"/>
      <c r="G29" s="32"/>
      <c r="H29" s="32"/>
      <c r="I29" s="32"/>
      <c r="J29" s="32"/>
      <c r="K29" s="32"/>
      <c r="L29" s="32"/>
      <c r="M29" s="32"/>
      <c r="N29" s="32"/>
      <c r="O29" s="27" t="s">
        <v>103</v>
      </c>
      <c r="P29" s="32" t="s">
        <v>195</v>
      </c>
      <c r="Q29" s="32" t="s">
        <v>102</v>
      </c>
      <c r="R29" s="32"/>
      <c r="S29" s="32"/>
      <c r="T29" s="32"/>
      <c r="U29" s="32"/>
      <c r="V29" s="32"/>
      <c r="W29" s="32"/>
      <c r="X29" s="32"/>
      <c r="Y29" s="33" t="s">
        <v>196</v>
      </c>
      <c r="Z29" s="33" t="s">
        <v>102</v>
      </c>
      <c r="AA29" s="33"/>
      <c r="AB29" s="33"/>
      <c r="AC29" s="29"/>
      <c r="AD29" s="29" t="s">
        <v>119</v>
      </c>
      <c r="AE29" s="29"/>
      <c r="AF29" s="28" t="s">
        <v>102</v>
      </c>
      <c r="AG29" s="26"/>
      <c r="AH29" s="29" t="s">
        <v>102</v>
      </c>
      <c r="AI29" s="26"/>
      <c r="AJ29" s="28" t="s">
        <v>102</v>
      </c>
      <c r="AK29" s="26"/>
      <c r="AL29" s="30" t="s">
        <v>197</v>
      </c>
      <c r="AM29" s="30" t="s">
        <v>107</v>
      </c>
      <c r="AN29" s="30" t="s">
        <v>109</v>
      </c>
      <c r="AO29" s="30"/>
      <c r="AP29" s="30" t="s">
        <v>147</v>
      </c>
      <c r="AQ29" s="30" t="s">
        <v>110</v>
      </c>
      <c r="AR29" s="30"/>
      <c r="AS29" s="34" t="s">
        <v>198</v>
      </c>
      <c r="AT29" s="34"/>
      <c r="AU29" s="34"/>
      <c r="AV29" s="34"/>
      <c r="AW29" s="30" t="s">
        <v>199</v>
      </c>
      <c r="AX29" s="30" t="s">
        <v>113</v>
      </c>
      <c r="AY29" s="30" t="s">
        <v>200</v>
      </c>
      <c r="AZ29" s="30" t="s">
        <v>125</v>
      </c>
    </row>
    <row r="30" spans="2:52" ht="45" customHeight="1" x14ac:dyDescent="0.25">
      <c r="B30" s="32" t="s">
        <v>201</v>
      </c>
      <c r="C30" s="32" t="s">
        <v>102</v>
      </c>
      <c r="D30" s="32"/>
      <c r="E30" s="32"/>
      <c r="F30" s="32"/>
      <c r="G30" s="32"/>
      <c r="H30" s="32"/>
      <c r="I30" s="32"/>
      <c r="J30" s="32"/>
      <c r="K30" s="32"/>
      <c r="L30" s="32"/>
      <c r="M30" s="32"/>
      <c r="N30" s="32"/>
      <c r="O30" s="27" t="s">
        <v>103</v>
      </c>
      <c r="P30" s="32" t="s">
        <v>202</v>
      </c>
      <c r="Q30" s="32" t="s">
        <v>102</v>
      </c>
      <c r="R30" s="32"/>
      <c r="S30" s="32"/>
      <c r="T30" s="32"/>
      <c r="U30" s="32"/>
      <c r="V30" s="32"/>
      <c r="W30" s="32"/>
      <c r="X30" s="32"/>
      <c r="Y30" s="33" t="s">
        <v>203</v>
      </c>
      <c r="Z30" s="33" t="s">
        <v>102</v>
      </c>
      <c r="AA30" s="33"/>
      <c r="AB30" s="33"/>
      <c r="AC30" s="29" t="s">
        <v>102</v>
      </c>
      <c r="AD30" s="29" t="s">
        <v>106</v>
      </c>
      <c r="AE30" s="29"/>
      <c r="AF30" s="28" t="s">
        <v>102</v>
      </c>
      <c r="AG30" s="26"/>
      <c r="AH30" s="29" t="s">
        <v>102</v>
      </c>
      <c r="AI30" s="26"/>
      <c r="AJ30" s="28" t="s">
        <v>102</v>
      </c>
      <c r="AK30" s="26"/>
      <c r="AL30" s="30" t="s">
        <v>204</v>
      </c>
      <c r="AM30" s="30" t="s">
        <v>205</v>
      </c>
      <c r="AN30" s="30" t="s">
        <v>109</v>
      </c>
      <c r="AO30" s="30" t="s">
        <v>109</v>
      </c>
      <c r="AP30" s="30"/>
      <c r="AQ30" s="30" t="s">
        <v>110</v>
      </c>
      <c r="AR30" s="30"/>
      <c r="AS30" s="34" t="s">
        <v>206</v>
      </c>
      <c r="AT30" s="34"/>
      <c r="AU30" s="34"/>
      <c r="AV30" s="34"/>
      <c r="AW30" s="30" t="s">
        <v>207</v>
      </c>
      <c r="AX30" s="30" t="s">
        <v>113</v>
      </c>
      <c r="AY30" s="30" t="s">
        <v>208</v>
      </c>
      <c r="AZ30" s="30" t="s">
        <v>125</v>
      </c>
    </row>
    <row r="31" spans="2:52" ht="45" customHeight="1" x14ac:dyDescent="0.25">
      <c r="B31" s="32" t="s">
        <v>209</v>
      </c>
      <c r="C31" s="32" t="s">
        <v>102</v>
      </c>
      <c r="D31" s="32"/>
      <c r="E31" s="32"/>
      <c r="F31" s="32"/>
      <c r="G31" s="32"/>
      <c r="H31" s="32"/>
      <c r="I31" s="32"/>
      <c r="J31" s="32"/>
      <c r="K31" s="32"/>
      <c r="L31" s="32"/>
      <c r="M31" s="32"/>
      <c r="N31" s="32"/>
      <c r="O31" s="27" t="s">
        <v>103</v>
      </c>
      <c r="P31" s="32" t="s">
        <v>210</v>
      </c>
      <c r="Q31" s="32" t="s">
        <v>102</v>
      </c>
      <c r="R31" s="32"/>
      <c r="S31" s="32"/>
      <c r="T31" s="32"/>
      <c r="U31" s="32"/>
      <c r="V31" s="32"/>
      <c r="W31" s="32"/>
      <c r="X31" s="32"/>
      <c r="Y31" s="33" t="s">
        <v>177</v>
      </c>
      <c r="Z31" s="33" t="s">
        <v>102</v>
      </c>
      <c r="AA31" s="33"/>
      <c r="AB31" s="33"/>
      <c r="AC31" s="29"/>
      <c r="AD31" s="29" t="s">
        <v>106</v>
      </c>
      <c r="AE31" s="29"/>
      <c r="AF31" s="28" t="s">
        <v>102</v>
      </c>
      <c r="AG31" s="26"/>
      <c r="AH31" s="29" t="s">
        <v>102</v>
      </c>
      <c r="AI31" s="26"/>
      <c r="AJ31" s="28" t="s">
        <v>102</v>
      </c>
      <c r="AK31" s="26"/>
      <c r="AL31" s="30" t="s">
        <v>211</v>
      </c>
      <c r="AM31" s="30" t="s">
        <v>212</v>
      </c>
      <c r="AN31" s="30" t="s">
        <v>109</v>
      </c>
      <c r="AO31" s="30"/>
      <c r="AP31" s="30" t="s">
        <v>180</v>
      </c>
      <c r="AQ31" s="30" t="s">
        <v>110</v>
      </c>
      <c r="AR31" s="30"/>
      <c r="AS31" s="34" t="s">
        <v>213</v>
      </c>
      <c r="AT31" s="34"/>
      <c r="AU31" s="34"/>
      <c r="AV31" s="34"/>
      <c r="AW31" s="30" t="s">
        <v>214</v>
      </c>
      <c r="AX31" s="30" t="s">
        <v>113</v>
      </c>
      <c r="AY31" s="30" t="s">
        <v>215</v>
      </c>
      <c r="AZ31" s="30" t="s">
        <v>115</v>
      </c>
    </row>
    <row r="32" spans="2:52" ht="45" customHeight="1" x14ac:dyDescent="0.25">
      <c r="B32" s="32" t="s">
        <v>216</v>
      </c>
      <c r="C32" s="32" t="s">
        <v>102</v>
      </c>
      <c r="D32" s="32"/>
      <c r="E32" s="32"/>
      <c r="F32" s="32"/>
      <c r="G32" s="32"/>
      <c r="H32" s="32"/>
      <c r="I32" s="32"/>
      <c r="J32" s="32"/>
      <c r="K32" s="32"/>
      <c r="L32" s="32"/>
      <c r="M32" s="32"/>
      <c r="N32" s="32"/>
      <c r="O32" s="27" t="s">
        <v>103</v>
      </c>
      <c r="P32" s="32" t="s">
        <v>217</v>
      </c>
      <c r="Q32" s="32" t="s">
        <v>102</v>
      </c>
      <c r="R32" s="32"/>
      <c r="S32" s="32"/>
      <c r="T32" s="32"/>
      <c r="U32" s="32"/>
      <c r="V32" s="32"/>
      <c r="W32" s="32"/>
      <c r="X32" s="32"/>
      <c r="Y32" s="33" t="s">
        <v>218</v>
      </c>
      <c r="Z32" s="33" t="s">
        <v>102</v>
      </c>
      <c r="AA32" s="33"/>
      <c r="AB32" s="33"/>
      <c r="AC32" s="29"/>
      <c r="AD32" s="29" t="s">
        <v>106</v>
      </c>
      <c r="AE32" s="29"/>
      <c r="AF32" s="28" t="s">
        <v>102</v>
      </c>
      <c r="AG32" s="26"/>
      <c r="AH32" s="29" t="s">
        <v>102</v>
      </c>
      <c r="AI32" s="26"/>
      <c r="AJ32" s="28" t="s">
        <v>102</v>
      </c>
      <c r="AK32" s="26"/>
      <c r="AL32" s="30" t="s">
        <v>219</v>
      </c>
      <c r="AM32" s="30" t="s">
        <v>220</v>
      </c>
      <c r="AN32" s="30" t="s">
        <v>109</v>
      </c>
      <c r="AO32" s="30"/>
      <c r="AP32" s="30" t="s">
        <v>147</v>
      </c>
      <c r="AQ32" s="30" t="s">
        <v>110</v>
      </c>
      <c r="AR32" s="30"/>
      <c r="AS32" s="34" t="s">
        <v>221</v>
      </c>
      <c r="AT32" s="34"/>
      <c r="AU32" s="34"/>
      <c r="AV32" s="34"/>
      <c r="AW32" s="30" t="s">
        <v>222</v>
      </c>
      <c r="AX32" s="30" t="s">
        <v>113</v>
      </c>
      <c r="AY32" s="30" t="s">
        <v>223</v>
      </c>
      <c r="AZ32" s="30" t="s">
        <v>125</v>
      </c>
    </row>
    <row r="33" spans="2:52" ht="45" customHeight="1" x14ac:dyDescent="0.25">
      <c r="B33" s="32" t="s">
        <v>224</v>
      </c>
      <c r="C33" s="32" t="s">
        <v>102</v>
      </c>
      <c r="D33" s="32"/>
      <c r="E33" s="32"/>
      <c r="F33" s="32"/>
      <c r="G33" s="32"/>
      <c r="H33" s="32"/>
      <c r="I33" s="32"/>
      <c r="J33" s="32"/>
      <c r="K33" s="32"/>
      <c r="L33" s="32"/>
      <c r="M33" s="32"/>
      <c r="N33" s="32"/>
      <c r="O33" s="27" t="s">
        <v>103</v>
      </c>
      <c r="P33" s="32" t="s">
        <v>225</v>
      </c>
      <c r="Q33" s="32" t="s">
        <v>102</v>
      </c>
      <c r="R33" s="32"/>
      <c r="S33" s="32"/>
      <c r="T33" s="32"/>
      <c r="U33" s="32"/>
      <c r="V33" s="32"/>
      <c r="W33" s="32"/>
      <c r="X33" s="32"/>
      <c r="Y33" s="33" t="s">
        <v>226</v>
      </c>
      <c r="Z33" s="33" t="s">
        <v>102</v>
      </c>
      <c r="AA33" s="33"/>
      <c r="AB33" s="33"/>
      <c r="AC33" s="29"/>
      <c r="AD33" s="29" t="s">
        <v>119</v>
      </c>
      <c r="AE33" s="29"/>
      <c r="AF33" s="28" t="s">
        <v>102</v>
      </c>
      <c r="AG33" s="26"/>
      <c r="AH33" s="29" t="s">
        <v>102</v>
      </c>
      <c r="AI33" s="26"/>
      <c r="AJ33" s="28" t="s">
        <v>102</v>
      </c>
      <c r="AK33" s="26"/>
      <c r="AL33" s="30" t="s">
        <v>227</v>
      </c>
      <c r="AM33" s="30" t="s">
        <v>228</v>
      </c>
      <c r="AN33" s="30" t="s">
        <v>109</v>
      </c>
      <c r="AO33" s="30" t="s">
        <v>109</v>
      </c>
      <c r="AP33" s="30"/>
      <c r="AQ33" s="30" t="s">
        <v>110</v>
      </c>
      <c r="AR33" s="30"/>
      <c r="AS33" s="34" t="s">
        <v>229</v>
      </c>
      <c r="AT33" s="34"/>
      <c r="AU33" s="34"/>
      <c r="AV33" s="34"/>
      <c r="AW33" s="30" t="s">
        <v>230</v>
      </c>
      <c r="AX33" s="30" t="s">
        <v>113</v>
      </c>
      <c r="AY33" s="30" t="s">
        <v>231</v>
      </c>
      <c r="AZ33" s="30" t="s">
        <v>115</v>
      </c>
    </row>
    <row r="34" spans="2:52" ht="45" customHeight="1" x14ac:dyDescent="0.25">
      <c r="B34" s="32" t="s">
        <v>232</v>
      </c>
      <c r="C34" s="32" t="s">
        <v>102</v>
      </c>
      <c r="D34" s="32"/>
      <c r="E34" s="32"/>
      <c r="F34" s="32"/>
      <c r="G34" s="32"/>
      <c r="H34" s="32"/>
      <c r="I34" s="32"/>
      <c r="J34" s="32"/>
      <c r="K34" s="32"/>
      <c r="L34" s="32"/>
      <c r="M34" s="32"/>
      <c r="N34" s="32"/>
      <c r="O34" s="27" t="s">
        <v>103</v>
      </c>
      <c r="P34" s="32" t="s">
        <v>233</v>
      </c>
      <c r="Q34" s="32" t="s">
        <v>102</v>
      </c>
      <c r="R34" s="32"/>
      <c r="S34" s="32"/>
      <c r="T34" s="32"/>
      <c r="U34" s="32"/>
      <c r="V34" s="32"/>
      <c r="W34" s="32"/>
      <c r="X34" s="32"/>
      <c r="Y34" s="33" t="s">
        <v>234</v>
      </c>
      <c r="Z34" s="33" t="s">
        <v>102</v>
      </c>
      <c r="AA34" s="33"/>
      <c r="AB34" s="33"/>
      <c r="AC34" s="29"/>
      <c r="AD34" s="29" t="s">
        <v>106</v>
      </c>
      <c r="AE34" s="29"/>
      <c r="AF34" s="28" t="s">
        <v>102</v>
      </c>
      <c r="AG34" s="26"/>
      <c r="AH34" s="29" t="s">
        <v>102</v>
      </c>
      <c r="AI34" s="26"/>
      <c r="AJ34" s="28" t="s">
        <v>102</v>
      </c>
      <c r="AK34" s="26"/>
      <c r="AL34" s="30" t="s">
        <v>235</v>
      </c>
      <c r="AM34" s="30" t="s">
        <v>236</v>
      </c>
      <c r="AN34" s="30" t="s">
        <v>109</v>
      </c>
      <c r="AO34" s="30" t="s">
        <v>109</v>
      </c>
      <c r="AP34" s="30"/>
      <c r="AQ34" s="30" t="s">
        <v>110</v>
      </c>
      <c r="AR34" s="30"/>
      <c r="AS34" s="34" t="s">
        <v>237</v>
      </c>
      <c r="AT34" s="34"/>
      <c r="AU34" s="34"/>
      <c r="AV34" s="34"/>
      <c r="AW34" s="30" t="s">
        <v>238</v>
      </c>
      <c r="AX34" s="30" t="s">
        <v>113</v>
      </c>
      <c r="AY34" s="30" t="s">
        <v>239</v>
      </c>
      <c r="AZ34" s="30" t="s">
        <v>115</v>
      </c>
    </row>
    <row r="35" spans="2:52" ht="45" customHeight="1" x14ac:dyDescent="0.25">
      <c r="B35" s="32" t="s">
        <v>243</v>
      </c>
      <c r="C35" s="32" t="s">
        <v>102</v>
      </c>
      <c r="D35" s="32"/>
      <c r="E35" s="32"/>
      <c r="F35" s="32"/>
      <c r="G35" s="32"/>
      <c r="H35" s="32"/>
      <c r="I35" s="32"/>
      <c r="J35" s="32"/>
      <c r="K35" s="32"/>
      <c r="L35" s="32"/>
      <c r="M35" s="32"/>
      <c r="N35" s="32"/>
      <c r="O35" s="27" t="s">
        <v>103</v>
      </c>
      <c r="P35" s="32" t="s">
        <v>244</v>
      </c>
      <c r="Q35" s="32" t="s">
        <v>102</v>
      </c>
      <c r="R35" s="32"/>
      <c r="S35" s="32"/>
      <c r="T35" s="32"/>
      <c r="U35" s="32"/>
      <c r="V35" s="32"/>
      <c r="W35" s="32"/>
      <c r="X35" s="32"/>
      <c r="Y35" s="33" t="s">
        <v>245</v>
      </c>
      <c r="Z35" s="33" t="s">
        <v>102</v>
      </c>
      <c r="AA35" s="33"/>
      <c r="AB35" s="33"/>
      <c r="AC35" s="29"/>
      <c r="AD35" s="29" t="s">
        <v>119</v>
      </c>
      <c r="AE35" s="29"/>
      <c r="AF35" s="28" t="s">
        <v>102</v>
      </c>
      <c r="AG35" s="26"/>
      <c r="AH35" s="29" t="s">
        <v>102</v>
      </c>
      <c r="AI35" s="26"/>
      <c r="AJ35" s="28" t="s">
        <v>102</v>
      </c>
      <c r="AK35" s="26"/>
      <c r="AL35" s="30" t="s">
        <v>246</v>
      </c>
      <c r="AM35" s="30" t="s">
        <v>247</v>
      </c>
      <c r="AN35" s="30" t="s">
        <v>109</v>
      </c>
      <c r="AO35" s="30" t="s">
        <v>109</v>
      </c>
      <c r="AP35" s="30"/>
      <c r="AQ35" s="30" t="s">
        <v>110</v>
      </c>
      <c r="AR35" s="30"/>
      <c r="AS35" s="34" t="s">
        <v>248</v>
      </c>
      <c r="AT35" s="34"/>
      <c r="AU35" s="34"/>
      <c r="AV35" s="34"/>
      <c r="AW35" s="30" t="s">
        <v>249</v>
      </c>
      <c r="AX35" s="30" t="s">
        <v>113</v>
      </c>
      <c r="AY35" s="30" t="s">
        <v>250</v>
      </c>
      <c r="AZ35" s="30" t="s">
        <v>125</v>
      </c>
    </row>
    <row r="36" spans="2:52" ht="45" customHeight="1" x14ac:dyDescent="0.25">
      <c r="B36" s="32" t="s">
        <v>251</v>
      </c>
      <c r="C36" s="32" t="s">
        <v>102</v>
      </c>
      <c r="D36" s="32"/>
      <c r="E36" s="32"/>
      <c r="F36" s="32"/>
      <c r="G36" s="32"/>
      <c r="H36" s="32"/>
      <c r="I36" s="32"/>
      <c r="J36" s="32"/>
      <c r="K36" s="32"/>
      <c r="L36" s="32"/>
      <c r="M36" s="32"/>
      <c r="N36" s="32"/>
      <c r="O36" s="27" t="s">
        <v>103</v>
      </c>
      <c r="P36" s="32" t="s">
        <v>252</v>
      </c>
      <c r="Q36" s="32" t="s">
        <v>102</v>
      </c>
      <c r="R36" s="32"/>
      <c r="S36" s="32"/>
      <c r="T36" s="32"/>
      <c r="U36" s="32"/>
      <c r="V36" s="32"/>
      <c r="W36" s="32"/>
      <c r="X36" s="32"/>
      <c r="Y36" s="33" t="s">
        <v>245</v>
      </c>
      <c r="Z36" s="33" t="s">
        <v>102</v>
      </c>
      <c r="AA36" s="33"/>
      <c r="AB36" s="33"/>
      <c r="AC36" s="29"/>
      <c r="AD36" s="29" t="s">
        <v>106</v>
      </c>
      <c r="AE36" s="29"/>
      <c r="AF36" s="28" t="s">
        <v>102</v>
      </c>
      <c r="AG36" s="26"/>
      <c r="AH36" s="29" t="s">
        <v>102</v>
      </c>
      <c r="AI36" s="26"/>
      <c r="AJ36" s="28" t="s">
        <v>102</v>
      </c>
      <c r="AK36" s="26"/>
      <c r="AL36" s="30" t="s">
        <v>227</v>
      </c>
      <c r="AM36" s="30" t="s">
        <v>228</v>
      </c>
      <c r="AN36" s="30" t="s">
        <v>109</v>
      </c>
      <c r="AO36" s="30" t="s">
        <v>109</v>
      </c>
      <c r="AP36" s="30"/>
      <c r="AQ36" s="30" t="s">
        <v>110</v>
      </c>
      <c r="AR36" s="30"/>
      <c r="AS36" s="34" t="s">
        <v>229</v>
      </c>
      <c r="AT36" s="34"/>
      <c r="AU36" s="34"/>
      <c r="AV36" s="34"/>
      <c r="AW36" s="30" t="s">
        <v>253</v>
      </c>
      <c r="AX36" s="30" t="s">
        <v>113</v>
      </c>
      <c r="AY36" s="30" t="s">
        <v>254</v>
      </c>
      <c r="AZ36" s="30" t="s">
        <v>125</v>
      </c>
    </row>
    <row r="37" spans="2:52" ht="45" customHeight="1" x14ac:dyDescent="0.25">
      <c r="B37" s="32" t="s">
        <v>255</v>
      </c>
      <c r="C37" s="32" t="s">
        <v>102</v>
      </c>
      <c r="D37" s="32"/>
      <c r="E37" s="32"/>
      <c r="F37" s="32"/>
      <c r="G37" s="32"/>
      <c r="H37" s="32"/>
      <c r="I37" s="32"/>
      <c r="J37" s="32"/>
      <c r="K37" s="32"/>
      <c r="L37" s="32"/>
      <c r="M37" s="32"/>
      <c r="N37" s="32"/>
      <c r="O37" s="27" t="s">
        <v>103</v>
      </c>
      <c r="P37" s="32" t="s">
        <v>256</v>
      </c>
      <c r="Q37" s="32" t="s">
        <v>102</v>
      </c>
      <c r="R37" s="32"/>
      <c r="S37" s="32"/>
      <c r="T37" s="32"/>
      <c r="U37" s="32"/>
      <c r="V37" s="32"/>
      <c r="W37" s="32"/>
      <c r="X37" s="32"/>
      <c r="Y37" s="33" t="s">
        <v>257</v>
      </c>
      <c r="Z37" s="33" t="s">
        <v>102</v>
      </c>
      <c r="AA37" s="33"/>
      <c r="AB37" s="33"/>
      <c r="AC37" s="29"/>
      <c r="AD37" s="29" t="s">
        <v>119</v>
      </c>
      <c r="AE37" s="29"/>
      <c r="AF37" s="28" t="s">
        <v>102</v>
      </c>
      <c r="AG37" s="26"/>
      <c r="AH37" s="29" t="s">
        <v>102</v>
      </c>
      <c r="AI37" s="26"/>
      <c r="AJ37" s="28" t="s">
        <v>102</v>
      </c>
      <c r="AK37" s="26"/>
      <c r="AL37" s="30" t="s">
        <v>258</v>
      </c>
      <c r="AM37" s="30" t="s">
        <v>259</v>
      </c>
      <c r="AN37" s="30" t="s">
        <v>109</v>
      </c>
      <c r="AO37" s="30" t="s">
        <v>109</v>
      </c>
      <c r="AP37" s="30"/>
      <c r="AQ37" s="30" t="s">
        <v>110</v>
      </c>
      <c r="AR37" s="30"/>
      <c r="AS37" s="34" t="s">
        <v>260</v>
      </c>
      <c r="AT37" s="34"/>
      <c r="AU37" s="34"/>
      <c r="AV37" s="34"/>
      <c r="AW37" s="30" t="s">
        <v>261</v>
      </c>
      <c r="AX37" s="30" t="s">
        <v>113</v>
      </c>
      <c r="AY37" s="30" t="s">
        <v>262</v>
      </c>
      <c r="AZ37" s="30" t="s">
        <v>115</v>
      </c>
    </row>
    <row r="38" spans="2:52" ht="45" customHeight="1" x14ac:dyDescent="0.25">
      <c r="B38" s="32" t="s">
        <v>263</v>
      </c>
      <c r="C38" s="32" t="s">
        <v>102</v>
      </c>
      <c r="D38" s="32"/>
      <c r="E38" s="32"/>
      <c r="F38" s="32"/>
      <c r="G38" s="32"/>
      <c r="H38" s="32"/>
      <c r="I38" s="32"/>
      <c r="J38" s="32"/>
      <c r="K38" s="32"/>
      <c r="L38" s="32"/>
      <c r="M38" s="32"/>
      <c r="N38" s="32"/>
      <c r="O38" s="27" t="s">
        <v>103</v>
      </c>
      <c r="P38" s="32" t="s">
        <v>264</v>
      </c>
      <c r="Q38" s="32" t="s">
        <v>102</v>
      </c>
      <c r="R38" s="32"/>
      <c r="S38" s="32"/>
      <c r="T38" s="32"/>
      <c r="U38" s="32"/>
      <c r="V38" s="32"/>
      <c r="W38" s="32"/>
      <c r="X38" s="32"/>
      <c r="Y38" s="33" t="s">
        <v>265</v>
      </c>
      <c r="Z38" s="33" t="s">
        <v>102</v>
      </c>
      <c r="AA38" s="33"/>
      <c r="AB38" s="33"/>
      <c r="AC38" s="29"/>
      <c r="AD38" s="29" t="s">
        <v>106</v>
      </c>
      <c r="AE38" s="29"/>
      <c r="AF38" s="28" t="s">
        <v>102</v>
      </c>
      <c r="AG38" s="26"/>
      <c r="AH38" s="29" t="s">
        <v>102</v>
      </c>
      <c r="AI38" s="26"/>
      <c r="AJ38" s="28" t="s">
        <v>102</v>
      </c>
      <c r="AK38" s="26"/>
      <c r="AL38" s="30" t="s">
        <v>266</v>
      </c>
      <c r="AM38" s="30" t="s">
        <v>267</v>
      </c>
      <c r="AN38" s="30" t="s">
        <v>109</v>
      </c>
      <c r="AO38" s="30"/>
      <c r="AP38" s="30" t="s">
        <v>180</v>
      </c>
      <c r="AQ38" s="30" t="s">
        <v>110</v>
      </c>
      <c r="AR38" s="30"/>
      <c r="AS38" s="34" t="s">
        <v>268</v>
      </c>
      <c r="AT38" s="34"/>
      <c r="AU38" s="34"/>
      <c r="AV38" s="34"/>
      <c r="AW38" s="30" t="s">
        <v>269</v>
      </c>
      <c r="AX38" s="30" t="s">
        <v>113</v>
      </c>
      <c r="AY38" s="30" t="s">
        <v>270</v>
      </c>
      <c r="AZ38" s="30" t="s">
        <v>115</v>
      </c>
    </row>
    <row r="39" spans="2:52" ht="45" customHeight="1" x14ac:dyDescent="0.25">
      <c r="B39" s="32" t="s">
        <v>271</v>
      </c>
      <c r="C39" s="32" t="s">
        <v>102</v>
      </c>
      <c r="D39" s="32"/>
      <c r="E39" s="32"/>
      <c r="F39" s="32"/>
      <c r="G39" s="32"/>
      <c r="H39" s="32"/>
      <c r="I39" s="32"/>
      <c r="J39" s="32"/>
      <c r="K39" s="32"/>
      <c r="L39" s="32"/>
      <c r="M39" s="32"/>
      <c r="N39" s="32"/>
      <c r="O39" s="27" t="s">
        <v>103</v>
      </c>
      <c r="P39" s="32" t="s">
        <v>272</v>
      </c>
      <c r="Q39" s="32" t="s">
        <v>102</v>
      </c>
      <c r="R39" s="32"/>
      <c r="S39" s="32"/>
      <c r="T39" s="32"/>
      <c r="U39" s="32"/>
      <c r="V39" s="32"/>
      <c r="W39" s="32"/>
      <c r="X39" s="32"/>
      <c r="Y39" s="33" t="s">
        <v>273</v>
      </c>
      <c r="Z39" s="33" t="s">
        <v>102</v>
      </c>
      <c r="AA39" s="33"/>
      <c r="AB39" s="33"/>
      <c r="AC39" s="29"/>
      <c r="AD39" s="29" t="s">
        <v>119</v>
      </c>
      <c r="AE39" s="29"/>
      <c r="AF39" s="28" t="s">
        <v>102</v>
      </c>
      <c r="AG39" s="26"/>
      <c r="AH39" s="29" t="s">
        <v>102</v>
      </c>
      <c r="AI39" s="26"/>
      <c r="AJ39" s="28" t="s">
        <v>102</v>
      </c>
      <c r="AK39" s="26"/>
      <c r="AL39" s="30" t="s">
        <v>274</v>
      </c>
      <c r="AM39" s="30" t="s">
        <v>275</v>
      </c>
      <c r="AN39" s="30" t="s">
        <v>109</v>
      </c>
      <c r="AO39" s="30"/>
      <c r="AP39" s="30" t="s">
        <v>147</v>
      </c>
      <c r="AQ39" s="30" t="s">
        <v>110</v>
      </c>
      <c r="AR39" s="30"/>
      <c r="AS39" s="34" t="s">
        <v>276</v>
      </c>
      <c r="AT39" s="34"/>
      <c r="AU39" s="34"/>
      <c r="AV39" s="34"/>
      <c r="AW39" s="30" t="s">
        <v>277</v>
      </c>
      <c r="AX39" s="30" t="s">
        <v>113</v>
      </c>
      <c r="AY39" s="30" t="s">
        <v>278</v>
      </c>
      <c r="AZ39" s="30" t="s">
        <v>115</v>
      </c>
    </row>
    <row r="40" spans="2:52" ht="45" customHeight="1" x14ac:dyDescent="0.25">
      <c r="B40" s="32" t="s">
        <v>279</v>
      </c>
      <c r="C40" s="32" t="s">
        <v>102</v>
      </c>
      <c r="D40" s="32"/>
      <c r="E40" s="32"/>
      <c r="F40" s="32"/>
      <c r="G40" s="32"/>
      <c r="H40" s="32"/>
      <c r="I40" s="32"/>
      <c r="J40" s="32"/>
      <c r="K40" s="32"/>
      <c r="L40" s="32"/>
      <c r="M40" s="32"/>
      <c r="N40" s="32"/>
      <c r="O40" s="27" t="s">
        <v>103</v>
      </c>
      <c r="P40" s="32" t="s">
        <v>280</v>
      </c>
      <c r="Q40" s="32" t="s">
        <v>102</v>
      </c>
      <c r="R40" s="32"/>
      <c r="S40" s="32"/>
      <c r="T40" s="32"/>
      <c r="U40" s="32"/>
      <c r="V40" s="32"/>
      <c r="W40" s="32"/>
      <c r="X40" s="32"/>
      <c r="Y40" s="33" t="s">
        <v>281</v>
      </c>
      <c r="Z40" s="33" t="s">
        <v>102</v>
      </c>
      <c r="AA40" s="33"/>
      <c r="AB40" s="33"/>
      <c r="AC40" s="29"/>
      <c r="AD40" s="29" t="s">
        <v>106</v>
      </c>
      <c r="AE40" s="29"/>
      <c r="AF40" s="28" t="s">
        <v>102</v>
      </c>
      <c r="AG40" s="26"/>
      <c r="AH40" s="29" t="s">
        <v>102</v>
      </c>
      <c r="AI40" s="26"/>
      <c r="AJ40" s="28" t="s">
        <v>102</v>
      </c>
      <c r="AK40" s="26"/>
      <c r="AL40" s="30" t="s">
        <v>204</v>
      </c>
      <c r="AM40" s="30" t="s">
        <v>205</v>
      </c>
      <c r="AN40" s="30" t="s">
        <v>109</v>
      </c>
      <c r="AO40" s="30"/>
      <c r="AP40" s="30" t="s">
        <v>180</v>
      </c>
      <c r="AQ40" s="30" t="s">
        <v>110</v>
      </c>
      <c r="AR40" s="30"/>
      <c r="AS40" s="34" t="s">
        <v>206</v>
      </c>
      <c r="AT40" s="34"/>
      <c r="AU40" s="34"/>
      <c r="AV40" s="34"/>
      <c r="AW40" s="30" t="s">
        <v>282</v>
      </c>
      <c r="AX40" s="30" t="s">
        <v>113</v>
      </c>
      <c r="AY40" s="30" t="s">
        <v>283</v>
      </c>
      <c r="AZ40" s="30" t="s">
        <v>125</v>
      </c>
    </row>
    <row r="41" spans="2:52" ht="45" customHeight="1" x14ac:dyDescent="0.25">
      <c r="B41" s="32" t="s">
        <v>284</v>
      </c>
      <c r="C41" s="32" t="s">
        <v>102</v>
      </c>
      <c r="D41" s="32"/>
      <c r="E41" s="32"/>
      <c r="F41" s="32"/>
      <c r="G41" s="32"/>
      <c r="H41" s="32"/>
      <c r="I41" s="32"/>
      <c r="J41" s="32"/>
      <c r="K41" s="32"/>
      <c r="L41" s="32"/>
      <c r="M41" s="32"/>
      <c r="N41" s="32"/>
      <c r="O41" s="27" t="s">
        <v>103</v>
      </c>
      <c r="P41" s="32" t="s">
        <v>285</v>
      </c>
      <c r="Q41" s="32" t="s">
        <v>102</v>
      </c>
      <c r="R41" s="32"/>
      <c r="S41" s="32"/>
      <c r="T41" s="32"/>
      <c r="U41" s="32"/>
      <c r="V41" s="32"/>
      <c r="W41" s="32"/>
      <c r="X41" s="32"/>
      <c r="Y41" s="33" t="s">
        <v>286</v>
      </c>
      <c r="Z41" s="33" t="s">
        <v>102</v>
      </c>
      <c r="AA41" s="33"/>
      <c r="AB41" s="33"/>
      <c r="AC41" s="29"/>
      <c r="AD41" s="29" t="s">
        <v>106</v>
      </c>
      <c r="AE41" s="29"/>
      <c r="AF41" s="28" t="s">
        <v>102</v>
      </c>
      <c r="AG41" s="26"/>
      <c r="AH41" s="29" t="s">
        <v>102</v>
      </c>
      <c r="AI41" s="26"/>
      <c r="AJ41" s="28" t="s">
        <v>102</v>
      </c>
      <c r="AK41" s="26"/>
      <c r="AL41" s="30" t="s">
        <v>145</v>
      </c>
      <c r="AM41" s="30" t="s">
        <v>146</v>
      </c>
      <c r="AN41" s="30" t="s">
        <v>109</v>
      </c>
      <c r="AO41" s="30"/>
      <c r="AP41" s="30" t="s">
        <v>147</v>
      </c>
      <c r="AQ41" s="30" t="s">
        <v>189</v>
      </c>
      <c r="AR41" s="30"/>
      <c r="AS41" s="34" t="s">
        <v>148</v>
      </c>
      <c r="AT41" s="34"/>
      <c r="AU41" s="34"/>
      <c r="AV41" s="34"/>
      <c r="AW41" s="30" t="s">
        <v>287</v>
      </c>
      <c r="AX41" s="30" t="s">
        <v>113</v>
      </c>
      <c r="AY41" s="30" t="s">
        <v>288</v>
      </c>
      <c r="AZ41" s="30" t="s">
        <v>125</v>
      </c>
    </row>
    <row r="42" spans="2:52" ht="45" customHeight="1" x14ac:dyDescent="0.25">
      <c r="B42" s="32" t="s">
        <v>289</v>
      </c>
      <c r="C42" s="32" t="s">
        <v>102</v>
      </c>
      <c r="D42" s="32"/>
      <c r="E42" s="32"/>
      <c r="F42" s="32"/>
      <c r="G42" s="32"/>
      <c r="H42" s="32"/>
      <c r="I42" s="32"/>
      <c r="J42" s="32"/>
      <c r="K42" s="32"/>
      <c r="L42" s="32"/>
      <c r="M42" s="32"/>
      <c r="N42" s="32"/>
      <c r="O42" s="27" t="s">
        <v>103</v>
      </c>
      <c r="P42" s="32" t="s">
        <v>290</v>
      </c>
      <c r="Q42" s="32" t="s">
        <v>102</v>
      </c>
      <c r="R42" s="32"/>
      <c r="S42" s="32"/>
      <c r="T42" s="32"/>
      <c r="U42" s="32"/>
      <c r="V42" s="32"/>
      <c r="W42" s="32"/>
      <c r="X42" s="32"/>
      <c r="Y42" s="33" t="s">
        <v>291</v>
      </c>
      <c r="Z42" s="33" t="s">
        <v>102</v>
      </c>
      <c r="AA42" s="33"/>
      <c r="AB42" s="33"/>
      <c r="AC42" s="29"/>
      <c r="AD42" s="29" t="s">
        <v>106</v>
      </c>
      <c r="AE42" s="29"/>
      <c r="AF42" s="28" t="s">
        <v>102</v>
      </c>
      <c r="AG42" s="26"/>
      <c r="AH42" s="29" t="s">
        <v>102</v>
      </c>
      <c r="AI42" s="26"/>
      <c r="AJ42" s="28" t="s">
        <v>102</v>
      </c>
      <c r="AK42" s="26"/>
      <c r="AL42" s="30" t="s">
        <v>292</v>
      </c>
      <c r="AM42" s="30" t="s">
        <v>293</v>
      </c>
      <c r="AN42" s="30" t="s">
        <v>109</v>
      </c>
      <c r="AO42" s="30" t="s">
        <v>109</v>
      </c>
      <c r="AP42" s="30"/>
      <c r="AQ42" s="30" t="s">
        <v>110</v>
      </c>
      <c r="AR42" s="30"/>
      <c r="AS42" s="34" t="s">
        <v>294</v>
      </c>
      <c r="AT42" s="34"/>
      <c r="AU42" s="34"/>
      <c r="AV42" s="34"/>
      <c r="AW42" s="30" t="s">
        <v>295</v>
      </c>
      <c r="AX42" s="30" t="s">
        <v>113</v>
      </c>
      <c r="AY42" s="30" t="s">
        <v>296</v>
      </c>
      <c r="AZ42" s="30" t="s">
        <v>125</v>
      </c>
    </row>
    <row r="43" spans="2:52" ht="45" customHeight="1" x14ac:dyDescent="0.25">
      <c r="B43" s="32" t="s">
        <v>297</v>
      </c>
      <c r="C43" s="32" t="s">
        <v>102</v>
      </c>
      <c r="D43" s="32"/>
      <c r="E43" s="32"/>
      <c r="F43" s="32"/>
      <c r="G43" s="32"/>
      <c r="H43" s="32"/>
      <c r="I43" s="32"/>
      <c r="J43" s="32"/>
      <c r="K43" s="32"/>
      <c r="L43" s="32"/>
      <c r="M43" s="32"/>
      <c r="N43" s="32"/>
      <c r="O43" s="27" t="s">
        <v>103</v>
      </c>
      <c r="P43" s="32" t="s">
        <v>298</v>
      </c>
      <c r="Q43" s="32" t="s">
        <v>102</v>
      </c>
      <c r="R43" s="32"/>
      <c r="S43" s="32"/>
      <c r="T43" s="32"/>
      <c r="U43" s="32"/>
      <c r="V43" s="32"/>
      <c r="W43" s="32"/>
      <c r="X43" s="32"/>
      <c r="Y43" s="33" t="s">
        <v>299</v>
      </c>
      <c r="Z43" s="33" t="s">
        <v>102</v>
      </c>
      <c r="AA43" s="33"/>
      <c r="AB43" s="33"/>
      <c r="AC43" s="29" t="s">
        <v>102</v>
      </c>
      <c r="AD43" s="29" t="s">
        <v>106</v>
      </c>
      <c r="AE43" s="29"/>
      <c r="AF43" s="28" t="s">
        <v>102</v>
      </c>
      <c r="AG43" s="26"/>
      <c r="AH43" s="29" t="s">
        <v>102</v>
      </c>
      <c r="AI43" s="26"/>
      <c r="AJ43" s="28" t="s">
        <v>102</v>
      </c>
      <c r="AK43" s="26"/>
      <c r="AL43" s="30" t="s">
        <v>300</v>
      </c>
      <c r="AM43" s="30" t="s">
        <v>301</v>
      </c>
      <c r="AN43" s="30" t="s">
        <v>109</v>
      </c>
      <c r="AO43" s="30" t="s">
        <v>109</v>
      </c>
      <c r="AP43" s="30"/>
      <c r="AQ43" s="30" t="s">
        <v>110</v>
      </c>
      <c r="AR43" s="30"/>
      <c r="AS43" s="34" t="s">
        <v>302</v>
      </c>
      <c r="AT43" s="34"/>
      <c r="AU43" s="34"/>
      <c r="AV43" s="34"/>
      <c r="AW43" s="30" t="s">
        <v>303</v>
      </c>
      <c r="AX43" s="30" t="s">
        <v>113</v>
      </c>
      <c r="AY43" s="30" t="s">
        <v>304</v>
      </c>
      <c r="AZ43" s="30" t="s">
        <v>125</v>
      </c>
    </row>
    <row r="44" spans="2:52" ht="45" customHeight="1" x14ac:dyDescent="0.25">
      <c r="B44" s="32" t="s">
        <v>305</v>
      </c>
      <c r="C44" s="32" t="s">
        <v>102</v>
      </c>
      <c r="D44" s="32"/>
      <c r="E44" s="32"/>
      <c r="F44" s="32"/>
      <c r="G44" s="32"/>
      <c r="H44" s="32"/>
      <c r="I44" s="32"/>
      <c r="J44" s="32"/>
      <c r="K44" s="32"/>
      <c r="L44" s="32"/>
      <c r="M44" s="32"/>
      <c r="N44" s="32"/>
      <c r="O44" s="27" t="s">
        <v>103</v>
      </c>
      <c r="P44" s="32" t="s">
        <v>306</v>
      </c>
      <c r="Q44" s="32" t="s">
        <v>102</v>
      </c>
      <c r="R44" s="32"/>
      <c r="S44" s="32"/>
      <c r="T44" s="32"/>
      <c r="U44" s="32"/>
      <c r="V44" s="32"/>
      <c r="W44" s="32"/>
      <c r="X44" s="32"/>
      <c r="Y44" s="33" t="s">
        <v>307</v>
      </c>
      <c r="Z44" s="33" t="s">
        <v>102</v>
      </c>
      <c r="AA44" s="33"/>
      <c r="AB44" s="33"/>
      <c r="AC44" s="29"/>
      <c r="AD44" s="29" t="s">
        <v>106</v>
      </c>
      <c r="AE44" s="29"/>
      <c r="AF44" s="28" t="s">
        <v>102</v>
      </c>
      <c r="AG44" s="26"/>
      <c r="AH44" s="29" t="s">
        <v>102</v>
      </c>
      <c r="AI44" s="26"/>
      <c r="AJ44" s="28" t="s">
        <v>102</v>
      </c>
      <c r="AK44" s="26"/>
      <c r="AL44" s="30" t="s">
        <v>227</v>
      </c>
      <c r="AM44" s="30" t="s">
        <v>228</v>
      </c>
      <c r="AN44" s="30" t="s">
        <v>109</v>
      </c>
      <c r="AO44" s="30" t="s">
        <v>109</v>
      </c>
      <c r="AP44" s="30"/>
      <c r="AQ44" s="30" t="s">
        <v>110</v>
      </c>
      <c r="AR44" s="30"/>
      <c r="AS44" s="34" t="s">
        <v>229</v>
      </c>
      <c r="AT44" s="34"/>
      <c r="AU44" s="34"/>
      <c r="AV44" s="34"/>
      <c r="AW44" s="30" t="s">
        <v>308</v>
      </c>
      <c r="AX44" s="30" t="s">
        <v>113</v>
      </c>
      <c r="AY44" s="30" t="s">
        <v>309</v>
      </c>
      <c r="AZ44" s="30" t="s">
        <v>115</v>
      </c>
    </row>
    <row r="45" spans="2:52" ht="45" customHeight="1" x14ac:dyDescent="0.25">
      <c r="B45" s="32" t="s">
        <v>310</v>
      </c>
      <c r="C45" s="32" t="s">
        <v>102</v>
      </c>
      <c r="D45" s="32"/>
      <c r="E45" s="32"/>
      <c r="F45" s="32"/>
      <c r="G45" s="32"/>
      <c r="H45" s="32"/>
      <c r="I45" s="32"/>
      <c r="J45" s="32"/>
      <c r="K45" s="32"/>
      <c r="L45" s="32"/>
      <c r="M45" s="32"/>
      <c r="N45" s="32"/>
      <c r="O45" s="27" t="s">
        <v>103</v>
      </c>
      <c r="P45" s="32" t="s">
        <v>311</v>
      </c>
      <c r="Q45" s="32" t="s">
        <v>102</v>
      </c>
      <c r="R45" s="32"/>
      <c r="S45" s="32"/>
      <c r="T45" s="32"/>
      <c r="U45" s="32"/>
      <c r="V45" s="32"/>
      <c r="W45" s="32"/>
      <c r="X45" s="32"/>
      <c r="Y45" s="33" t="s">
        <v>312</v>
      </c>
      <c r="Z45" s="33" t="s">
        <v>102</v>
      </c>
      <c r="AA45" s="33"/>
      <c r="AB45" s="33"/>
      <c r="AC45" s="29"/>
      <c r="AD45" s="29" t="s">
        <v>106</v>
      </c>
      <c r="AE45" s="29"/>
      <c r="AF45" s="28" t="s">
        <v>102</v>
      </c>
      <c r="AG45" s="26"/>
      <c r="AH45" s="29" t="s">
        <v>102</v>
      </c>
      <c r="AI45" s="26"/>
      <c r="AJ45" s="28" t="s">
        <v>102</v>
      </c>
      <c r="AK45" s="26"/>
      <c r="AL45" s="30" t="s">
        <v>313</v>
      </c>
      <c r="AM45" s="30" t="s">
        <v>314</v>
      </c>
      <c r="AN45" s="30" t="s">
        <v>109</v>
      </c>
      <c r="AO45" s="30" t="s">
        <v>109</v>
      </c>
      <c r="AP45" s="30"/>
      <c r="AQ45" s="30" t="s">
        <v>110</v>
      </c>
      <c r="AR45" s="30"/>
      <c r="AS45" s="34" t="s">
        <v>315</v>
      </c>
      <c r="AT45" s="34"/>
      <c r="AU45" s="34"/>
      <c r="AV45" s="34"/>
      <c r="AW45" s="30" t="s">
        <v>316</v>
      </c>
      <c r="AX45" s="30" t="s">
        <v>113</v>
      </c>
      <c r="AY45" s="30" t="s">
        <v>317</v>
      </c>
      <c r="AZ45" s="30" t="s">
        <v>125</v>
      </c>
    </row>
    <row r="46" spans="2:52" ht="45" customHeight="1" x14ac:dyDescent="0.25">
      <c r="B46" s="32" t="s">
        <v>318</v>
      </c>
      <c r="C46" s="32" t="s">
        <v>102</v>
      </c>
      <c r="D46" s="32"/>
      <c r="E46" s="32"/>
      <c r="F46" s="32"/>
      <c r="G46" s="32"/>
      <c r="H46" s="32"/>
      <c r="I46" s="32"/>
      <c r="J46" s="32"/>
      <c r="K46" s="32"/>
      <c r="L46" s="32"/>
      <c r="M46" s="32"/>
      <c r="N46" s="32"/>
      <c r="O46" s="27" t="s">
        <v>103</v>
      </c>
      <c r="P46" s="32" t="s">
        <v>319</v>
      </c>
      <c r="Q46" s="32" t="s">
        <v>102</v>
      </c>
      <c r="R46" s="32"/>
      <c r="S46" s="32"/>
      <c r="T46" s="32"/>
      <c r="U46" s="32"/>
      <c r="V46" s="32"/>
      <c r="W46" s="32"/>
      <c r="X46" s="32"/>
      <c r="Y46" s="33" t="s">
        <v>245</v>
      </c>
      <c r="Z46" s="33" t="s">
        <v>102</v>
      </c>
      <c r="AA46" s="33"/>
      <c r="AB46" s="33"/>
      <c r="AC46" s="29"/>
      <c r="AD46" s="29" t="s">
        <v>106</v>
      </c>
      <c r="AE46" s="29"/>
      <c r="AF46" s="28" t="s">
        <v>102</v>
      </c>
      <c r="AG46" s="26"/>
      <c r="AH46" s="29" t="s">
        <v>102</v>
      </c>
      <c r="AI46" s="26"/>
      <c r="AJ46" s="28" t="s">
        <v>102</v>
      </c>
      <c r="AK46" s="26"/>
      <c r="AL46" s="30" t="s">
        <v>320</v>
      </c>
      <c r="AM46" s="30" t="s">
        <v>321</v>
      </c>
      <c r="AN46" s="30" t="s">
        <v>109</v>
      </c>
      <c r="AO46" s="30"/>
      <c r="AP46" s="30" t="s">
        <v>147</v>
      </c>
      <c r="AQ46" s="30" t="s">
        <v>110</v>
      </c>
      <c r="AR46" s="30"/>
      <c r="AS46" s="34" t="s">
        <v>322</v>
      </c>
      <c r="AT46" s="34"/>
      <c r="AU46" s="34"/>
      <c r="AV46" s="34"/>
      <c r="AW46" s="30" t="s">
        <v>323</v>
      </c>
      <c r="AX46" s="30" t="s">
        <v>113</v>
      </c>
      <c r="AY46" s="30" t="s">
        <v>324</v>
      </c>
      <c r="AZ46" s="30" t="s">
        <v>125</v>
      </c>
    </row>
    <row r="47" spans="2:52" ht="45" customHeight="1" x14ac:dyDescent="0.25">
      <c r="B47" s="32" t="s">
        <v>325</v>
      </c>
      <c r="C47" s="32" t="s">
        <v>102</v>
      </c>
      <c r="D47" s="32"/>
      <c r="E47" s="32"/>
      <c r="F47" s="32"/>
      <c r="G47" s="32"/>
      <c r="H47" s="32"/>
      <c r="I47" s="32"/>
      <c r="J47" s="32"/>
      <c r="K47" s="32"/>
      <c r="L47" s="32"/>
      <c r="M47" s="32"/>
      <c r="N47" s="32"/>
      <c r="O47" s="27" t="s">
        <v>103</v>
      </c>
      <c r="P47" s="32" t="s">
        <v>326</v>
      </c>
      <c r="Q47" s="32" t="s">
        <v>102</v>
      </c>
      <c r="R47" s="32"/>
      <c r="S47" s="32"/>
      <c r="T47" s="32"/>
      <c r="U47" s="32"/>
      <c r="V47" s="32"/>
      <c r="W47" s="32"/>
      <c r="X47" s="32"/>
      <c r="Y47" s="33" t="s">
        <v>327</v>
      </c>
      <c r="Z47" s="33" t="s">
        <v>102</v>
      </c>
      <c r="AA47" s="33"/>
      <c r="AB47" s="33"/>
      <c r="AC47" s="29"/>
      <c r="AD47" s="29" t="s">
        <v>106</v>
      </c>
      <c r="AE47" s="29"/>
      <c r="AF47" s="28" t="s">
        <v>102</v>
      </c>
      <c r="AG47" s="26"/>
      <c r="AH47" s="29" t="s">
        <v>102</v>
      </c>
      <c r="AI47" s="26"/>
      <c r="AJ47" s="28" t="s">
        <v>102</v>
      </c>
      <c r="AK47" s="26"/>
      <c r="AL47" s="30" t="s">
        <v>187</v>
      </c>
      <c r="AM47" s="30" t="s">
        <v>188</v>
      </c>
      <c r="AN47" s="30" t="s">
        <v>109</v>
      </c>
      <c r="AO47" s="30"/>
      <c r="AP47" s="30" t="s">
        <v>147</v>
      </c>
      <c r="AQ47" s="30" t="s">
        <v>110</v>
      </c>
      <c r="AR47" s="30"/>
      <c r="AS47" s="34" t="s">
        <v>328</v>
      </c>
      <c r="AT47" s="34"/>
      <c r="AU47" s="34"/>
      <c r="AV47" s="34"/>
      <c r="AW47" s="30" t="s">
        <v>329</v>
      </c>
      <c r="AX47" s="30" t="s">
        <v>113</v>
      </c>
      <c r="AY47" s="30" t="s">
        <v>330</v>
      </c>
      <c r="AZ47" s="30" t="s">
        <v>125</v>
      </c>
    </row>
    <row r="48" spans="2:52" ht="45" customHeight="1" x14ac:dyDescent="0.25">
      <c r="B48" s="32" t="s">
        <v>331</v>
      </c>
      <c r="C48" s="32" t="s">
        <v>102</v>
      </c>
      <c r="D48" s="32"/>
      <c r="E48" s="32"/>
      <c r="F48" s="32"/>
      <c r="G48" s="32"/>
      <c r="H48" s="32"/>
      <c r="I48" s="32"/>
      <c r="J48" s="32"/>
      <c r="K48" s="32"/>
      <c r="L48" s="32"/>
      <c r="M48" s="32"/>
      <c r="N48" s="32"/>
      <c r="O48" s="27" t="s">
        <v>103</v>
      </c>
      <c r="P48" s="32" t="s">
        <v>332</v>
      </c>
      <c r="Q48" s="32" t="s">
        <v>102</v>
      </c>
      <c r="R48" s="32"/>
      <c r="S48" s="32"/>
      <c r="T48" s="32"/>
      <c r="U48" s="32"/>
      <c r="V48" s="32"/>
      <c r="W48" s="32"/>
      <c r="X48" s="32"/>
      <c r="Y48" s="33" t="s">
        <v>333</v>
      </c>
      <c r="Z48" s="33" t="s">
        <v>102</v>
      </c>
      <c r="AA48" s="33"/>
      <c r="AB48" s="33"/>
      <c r="AC48" s="29"/>
      <c r="AD48" s="29" t="s">
        <v>106</v>
      </c>
      <c r="AE48" s="29"/>
      <c r="AF48" s="28" t="s">
        <v>102</v>
      </c>
      <c r="AG48" s="26"/>
      <c r="AH48" s="29" t="s">
        <v>102</v>
      </c>
      <c r="AI48" s="26"/>
      <c r="AJ48" s="28" t="s">
        <v>102</v>
      </c>
      <c r="AK48" s="26"/>
      <c r="AL48" s="30" t="s">
        <v>334</v>
      </c>
      <c r="AM48" s="30" t="s">
        <v>266</v>
      </c>
      <c r="AN48" s="30" t="s">
        <v>109</v>
      </c>
      <c r="AO48" s="30" t="s">
        <v>109</v>
      </c>
      <c r="AP48" s="30"/>
      <c r="AQ48" s="30" t="s">
        <v>110</v>
      </c>
      <c r="AR48" s="30"/>
      <c r="AS48" s="34" t="s">
        <v>335</v>
      </c>
      <c r="AT48" s="34"/>
      <c r="AU48" s="34"/>
      <c r="AV48" s="34"/>
      <c r="AW48" s="30" t="s">
        <v>336</v>
      </c>
      <c r="AX48" s="30" t="s">
        <v>113</v>
      </c>
      <c r="AY48" s="30" t="s">
        <v>337</v>
      </c>
      <c r="AZ48" s="30" t="s">
        <v>125</v>
      </c>
    </row>
    <row r="49" spans="2:52" ht="45" customHeight="1" x14ac:dyDescent="0.25">
      <c r="B49" s="32" t="s">
        <v>836</v>
      </c>
      <c r="C49" s="32" t="s">
        <v>102</v>
      </c>
      <c r="D49" s="32"/>
      <c r="E49" s="32"/>
      <c r="F49" s="32"/>
      <c r="G49" s="32"/>
      <c r="H49" s="32"/>
      <c r="I49" s="32"/>
      <c r="J49" s="32"/>
      <c r="K49" s="32"/>
      <c r="L49" s="32"/>
      <c r="M49" s="32"/>
      <c r="N49" s="32"/>
      <c r="O49" s="27" t="s">
        <v>103</v>
      </c>
      <c r="P49" s="32" t="s">
        <v>338</v>
      </c>
      <c r="Q49" s="32" t="s">
        <v>102</v>
      </c>
      <c r="R49" s="32"/>
      <c r="S49" s="32"/>
      <c r="T49" s="32"/>
      <c r="U49" s="32"/>
      <c r="V49" s="32"/>
      <c r="W49" s="32"/>
      <c r="X49" s="32"/>
      <c r="Y49" s="33" t="s">
        <v>339</v>
      </c>
      <c r="Z49" s="33" t="s">
        <v>102</v>
      </c>
      <c r="AA49" s="33"/>
      <c r="AB49" s="33"/>
      <c r="AC49" s="29"/>
      <c r="AD49" s="29" t="s">
        <v>106</v>
      </c>
      <c r="AE49" s="29"/>
      <c r="AF49" s="28" t="s">
        <v>102</v>
      </c>
      <c r="AG49" s="26"/>
      <c r="AH49" s="29" t="s">
        <v>102</v>
      </c>
      <c r="AI49" s="26"/>
      <c r="AJ49" s="28" t="s">
        <v>102</v>
      </c>
      <c r="AK49" s="26"/>
      <c r="AL49" s="30" t="s">
        <v>320</v>
      </c>
      <c r="AM49" s="30" t="s">
        <v>321</v>
      </c>
      <c r="AN49" s="30" t="s">
        <v>109</v>
      </c>
      <c r="AO49" s="30" t="s">
        <v>109</v>
      </c>
      <c r="AP49" s="30"/>
      <c r="AQ49" s="30" t="s">
        <v>110</v>
      </c>
      <c r="AR49" s="30"/>
      <c r="AS49" s="34" t="s">
        <v>322</v>
      </c>
      <c r="AT49" s="34"/>
      <c r="AU49" s="34"/>
      <c r="AV49" s="34"/>
      <c r="AW49" s="30" t="s">
        <v>340</v>
      </c>
      <c r="AX49" s="30" t="s">
        <v>113</v>
      </c>
      <c r="AY49" s="30" t="s">
        <v>341</v>
      </c>
      <c r="AZ49" s="30" t="s">
        <v>125</v>
      </c>
    </row>
    <row r="50" spans="2:52" ht="45" customHeight="1" x14ac:dyDescent="0.25">
      <c r="B50" s="32" t="s">
        <v>342</v>
      </c>
      <c r="C50" s="32" t="s">
        <v>102</v>
      </c>
      <c r="D50" s="32"/>
      <c r="E50" s="32"/>
      <c r="F50" s="32"/>
      <c r="G50" s="32"/>
      <c r="H50" s="32"/>
      <c r="I50" s="32"/>
      <c r="J50" s="32"/>
      <c r="K50" s="32"/>
      <c r="L50" s="32"/>
      <c r="M50" s="32"/>
      <c r="N50" s="32"/>
      <c r="O50" s="27" t="s">
        <v>103</v>
      </c>
      <c r="P50" s="32" t="s">
        <v>343</v>
      </c>
      <c r="Q50" s="32" t="s">
        <v>102</v>
      </c>
      <c r="R50" s="32"/>
      <c r="S50" s="32"/>
      <c r="T50" s="32"/>
      <c r="U50" s="32"/>
      <c r="V50" s="32"/>
      <c r="W50" s="32"/>
      <c r="X50" s="32"/>
      <c r="Y50" s="33" t="s">
        <v>344</v>
      </c>
      <c r="Z50" s="33" t="s">
        <v>102</v>
      </c>
      <c r="AA50" s="33"/>
      <c r="AB50" s="33"/>
      <c r="AC50" s="29"/>
      <c r="AD50" s="29" t="s">
        <v>106</v>
      </c>
      <c r="AE50" s="29"/>
      <c r="AF50" s="28" t="s">
        <v>102</v>
      </c>
      <c r="AG50" s="26"/>
      <c r="AH50" s="29" t="s">
        <v>102</v>
      </c>
      <c r="AI50" s="26"/>
      <c r="AJ50" s="28" t="s">
        <v>102</v>
      </c>
      <c r="AK50" s="26"/>
      <c r="AL50" s="30" t="s">
        <v>227</v>
      </c>
      <c r="AM50" s="30" t="s">
        <v>227</v>
      </c>
      <c r="AN50" s="30" t="s">
        <v>345</v>
      </c>
      <c r="AO50" s="30"/>
      <c r="AP50" s="30" t="s">
        <v>346</v>
      </c>
      <c r="AQ50" s="30" t="s">
        <v>347</v>
      </c>
      <c r="AR50" s="30"/>
      <c r="AS50" s="34" t="s">
        <v>348</v>
      </c>
      <c r="AT50" s="34"/>
      <c r="AU50" s="34"/>
      <c r="AV50" s="34"/>
      <c r="AW50" s="30" t="s">
        <v>349</v>
      </c>
      <c r="AX50" s="30" t="s">
        <v>113</v>
      </c>
      <c r="AY50" s="30" t="s">
        <v>350</v>
      </c>
      <c r="AZ50" s="30" t="s">
        <v>125</v>
      </c>
    </row>
    <row r="51" spans="2:52" ht="45" customHeight="1" x14ac:dyDescent="0.25">
      <c r="B51" s="32" t="s">
        <v>351</v>
      </c>
      <c r="C51" s="32" t="s">
        <v>102</v>
      </c>
      <c r="D51" s="32"/>
      <c r="E51" s="32"/>
      <c r="F51" s="32"/>
      <c r="G51" s="32"/>
      <c r="H51" s="32"/>
      <c r="I51" s="32"/>
      <c r="J51" s="32"/>
      <c r="K51" s="32"/>
      <c r="L51" s="32"/>
      <c r="M51" s="32"/>
      <c r="N51" s="32"/>
      <c r="O51" s="27" t="s">
        <v>103</v>
      </c>
      <c r="P51" s="32" t="s">
        <v>352</v>
      </c>
      <c r="Q51" s="32" t="s">
        <v>102</v>
      </c>
      <c r="R51" s="32"/>
      <c r="S51" s="32"/>
      <c r="T51" s="32"/>
      <c r="U51" s="32"/>
      <c r="V51" s="32"/>
      <c r="W51" s="32"/>
      <c r="X51" s="32"/>
      <c r="Y51" s="33" t="s">
        <v>245</v>
      </c>
      <c r="Z51" s="33" t="s">
        <v>102</v>
      </c>
      <c r="AA51" s="33"/>
      <c r="AB51" s="33"/>
      <c r="AC51" s="29"/>
      <c r="AD51" s="29" t="s">
        <v>106</v>
      </c>
      <c r="AE51" s="29"/>
      <c r="AF51" s="28" t="s">
        <v>102</v>
      </c>
      <c r="AG51" s="26"/>
      <c r="AH51" s="29" t="s">
        <v>102</v>
      </c>
      <c r="AI51" s="26"/>
      <c r="AJ51" s="28" t="s">
        <v>102</v>
      </c>
      <c r="AK51" s="26"/>
      <c r="AL51" s="30" t="s">
        <v>235</v>
      </c>
      <c r="AM51" s="30" t="s">
        <v>236</v>
      </c>
      <c r="AN51" s="30" t="s">
        <v>109</v>
      </c>
      <c r="AO51" s="30" t="s">
        <v>109</v>
      </c>
      <c r="AP51" s="30"/>
      <c r="AQ51" s="30" t="s">
        <v>110</v>
      </c>
      <c r="AR51" s="30"/>
      <c r="AS51" s="34" t="s">
        <v>237</v>
      </c>
      <c r="AT51" s="34"/>
      <c r="AU51" s="34"/>
      <c r="AV51" s="34"/>
      <c r="AW51" s="30" t="s">
        <v>353</v>
      </c>
      <c r="AX51" s="30" t="s">
        <v>113</v>
      </c>
      <c r="AY51" s="30" t="s">
        <v>354</v>
      </c>
      <c r="AZ51" s="30" t="s">
        <v>125</v>
      </c>
    </row>
    <row r="52" spans="2:52" ht="45" customHeight="1" x14ac:dyDescent="0.25">
      <c r="B52" s="32" t="s">
        <v>355</v>
      </c>
      <c r="C52" s="32" t="s">
        <v>102</v>
      </c>
      <c r="D52" s="32"/>
      <c r="E52" s="32"/>
      <c r="F52" s="32"/>
      <c r="G52" s="32"/>
      <c r="H52" s="32"/>
      <c r="I52" s="32"/>
      <c r="J52" s="32"/>
      <c r="K52" s="32"/>
      <c r="L52" s="32"/>
      <c r="M52" s="32"/>
      <c r="N52" s="32"/>
      <c r="O52" s="27" t="s">
        <v>103</v>
      </c>
      <c r="P52" s="32" t="s">
        <v>356</v>
      </c>
      <c r="Q52" s="32" t="s">
        <v>102</v>
      </c>
      <c r="R52" s="32"/>
      <c r="S52" s="32"/>
      <c r="T52" s="32"/>
      <c r="U52" s="32"/>
      <c r="V52" s="32"/>
      <c r="W52" s="32"/>
      <c r="X52" s="32"/>
      <c r="Y52" s="33" t="s">
        <v>344</v>
      </c>
      <c r="Z52" s="33" t="s">
        <v>102</v>
      </c>
      <c r="AA52" s="33"/>
      <c r="AB52" s="33"/>
      <c r="AC52" s="29"/>
      <c r="AD52" s="29" t="s">
        <v>106</v>
      </c>
      <c r="AE52" s="29"/>
      <c r="AF52" s="28" t="s">
        <v>102</v>
      </c>
      <c r="AG52" s="26"/>
      <c r="AH52" s="29" t="s">
        <v>102</v>
      </c>
      <c r="AI52" s="26"/>
      <c r="AJ52" s="28" t="s">
        <v>102</v>
      </c>
      <c r="AK52" s="26"/>
      <c r="AL52" s="30" t="s">
        <v>266</v>
      </c>
      <c r="AM52" s="30" t="s">
        <v>267</v>
      </c>
      <c r="AN52" s="30" t="s">
        <v>109</v>
      </c>
      <c r="AO52" s="30" t="s">
        <v>109</v>
      </c>
      <c r="AP52" s="30"/>
      <c r="AQ52" s="30" t="s">
        <v>110</v>
      </c>
      <c r="AR52" s="30"/>
      <c r="AS52" s="34" t="s">
        <v>268</v>
      </c>
      <c r="AT52" s="34"/>
      <c r="AU52" s="34"/>
      <c r="AV52" s="34"/>
      <c r="AW52" s="30" t="s">
        <v>357</v>
      </c>
      <c r="AX52" s="30" t="s">
        <v>113</v>
      </c>
      <c r="AY52" s="30" t="s">
        <v>358</v>
      </c>
      <c r="AZ52" s="30" t="s">
        <v>193</v>
      </c>
    </row>
    <row r="53" spans="2:52" ht="45" customHeight="1" x14ac:dyDescent="0.25">
      <c r="B53" s="32" t="s">
        <v>840</v>
      </c>
      <c r="C53" s="32" t="s">
        <v>102</v>
      </c>
      <c r="D53" s="32"/>
      <c r="E53" s="32"/>
      <c r="F53" s="32"/>
      <c r="G53" s="32"/>
      <c r="H53" s="32"/>
      <c r="I53" s="32"/>
      <c r="J53" s="32"/>
      <c r="K53" s="32"/>
      <c r="L53" s="32"/>
      <c r="M53" s="32"/>
      <c r="N53" s="32"/>
      <c r="O53" s="27" t="s">
        <v>103</v>
      </c>
      <c r="P53" s="32" t="s">
        <v>359</v>
      </c>
      <c r="Q53" s="32" t="s">
        <v>102</v>
      </c>
      <c r="R53" s="32"/>
      <c r="S53" s="32"/>
      <c r="T53" s="32"/>
      <c r="U53" s="32"/>
      <c r="V53" s="32"/>
      <c r="W53" s="32"/>
      <c r="X53" s="32"/>
      <c r="Y53" s="33" t="s">
        <v>360</v>
      </c>
      <c r="Z53" s="33" t="s">
        <v>102</v>
      </c>
      <c r="AA53" s="33"/>
      <c r="AB53" s="33"/>
      <c r="AC53" s="29"/>
      <c r="AD53" s="29" t="s">
        <v>106</v>
      </c>
      <c r="AE53" s="29"/>
      <c r="AF53" s="28" t="s">
        <v>102</v>
      </c>
      <c r="AG53" s="26"/>
      <c r="AH53" s="29" t="s">
        <v>102</v>
      </c>
      <c r="AI53" s="26"/>
      <c r="AJ53" s="28" t="s">
        <v>102</v>
      </c>
      <c r="AK53" s="26"/>
      <c r="AL53" s="30" t="s">
        <v>137</v>
      </c>
      <c r="AM53" s="30" t="s">
        <v>138</v>
      </c>
      <c r="AN53" s="30" t="s">
        <v>109</v>
      </c>
      <c r="AO53" s="30"/>
      <c r="AP53" s="30" t="s">
        <v>147</v>
      </c>
      <c r="AQ53" s="30" t="s">
        <v>110</v>
      </c>
      <c r="AR53" s="30"/>
      <c r="AS53" s="34" t="s">
        <v>139</v>
      </c>
      <c r="AT53" s="34"/>
      <c r="AU53" s="34"/>
      <c r="AV53" s="34"/>
      <c r="AW53" s="30" t="s">
        <v>361</v>
      </c>
      <c r="AX53" s="30" t="s">
        <v>113</v>
      </c>
      <c r="AY53" s="30" t="s">
        <v>362</v>
      </c>
      <c r="AZ53" s="30" t="s">
        <v>193</v>
      </c>
    </row>
    <row r="54" spans="2:52" ht="45" customHeight="1" x14ac:dyDescent="0.25">
      <c r="B54" s="32" t="s">
        <v>363</v>
      </c>
      <c r="C54" s="32" t="s">
        <v>102</v>
      </c>
      <c r="D54" s="32"/>
      <c r="E54" s="32"/>
      <c r="F54" s="32"/>
      <c r="G54" s="32"/>
      <c r="H54" s="32"/>
      <c r="I54" s="32"/>
      <c r="J54" s="32"/>
      <c r="K54" s="32"/>
      <c r="L54" s="32"/>
      <c r="M54" s="32"/>
      <c r="N54" s="32"/>
      <c r="O54" s="27" t="s">
        <v>103</v>
      </c>
      <c r="P54" s="32" t="s">
        <v>364</v>
      </c>
      <c r="Q54" s="32" t="s">
        <v>102</v>
      </c>
      <c r="R54" s="32"/>
      <c r="S54" s="32"/>
      <c r="T54" s="32"/>
      <c r="U54" s="32"/>
      <c r="V54" s="32"/>
      <c r="W54" s="32"/>
      <c r="X54" s="32"/>
      <c r="Y54" s="33" t="s">
        <v>365</v>
      </c>
      <c r="Z54" s="33" t="s">
        <v>102</v>
      </c>
      <c r="AA54" s="33"/>
      <c r="AB54" s="33"/>
      <c r="AC54" s="29"/>
      <c r="AD54" s="29" t="s">
        <v>119</v>
      </c>
      <c r="AE54" s="29"/>
      <c r="AF54" s="28" t="s">
        <v>102</v>
      </c>
      <c r="AG54" s="26"/>
      <c r="AH54" s="29" t="s">
        <v>102</v>
      </c>
      <c r="AI54" s="26"/>
      <c r="AJ54" s="28" t="s">
        <v>102</v>
      </c>
      <c r="AK54" s="26"/>
      <c r="AL54" s="30" t="s">
        <v>334</v>
      </c>
      <c r="AM54" s="30" t="s">
        <v>266</v>
      </c>
      <c r="AN54" s="30" t="s">
        <v>109</v>
      </c>
      <c r="AO54" s="30" t="s">
        <v>109</v>
      </c>
      <c r="AP54" s="30"/>
      <c r="AQ54" s="30" t="s">
        <v>110</v>
      </c>
      <c r="AR54" s="30"/>
      <c r="AS54" s="34" t="s">
        <v>335</v>
      </c>
      <c r="AT54" s="34"/>
      <c r="AU54" s="34"/>
      <c r="AV54" s="34"/>
      <c r="AW54" s="30" t="s">
        <v>366</v>
      </c>
      <c r="AX54" s="30" t="s">
        <v>113</v>
      </c>
      <c r="AY54" s="30" t="s">
        <v>367</v>
      </c>
      <c r="AZ54" s="30" t="s">
        <v>125</v>
      </c>
    </row>
    <row r="55" spans="2:52" ht="45" customHeight="1" x14ac:dyDescent="0.25">
      <c r="B55" s="32" t="s">
        <v>368</v>
      </c>
      <c r="C55" s="32" t="s">
        <v>102</v>
      </c>
      <c r="D55" s="32"/>
      <c r="E55" s="32"/>
      <c r="F55" s="32"/>
      <c r="G55" s="32"/>
      <c r="H55" s="32"/>
      <c r="I55" s="32"/>
      <c r="J55" s="32"/>
      <c r="K55" s="32"/>
      <c r="L55" s="32"/>
      <c r="M55" s="32"/>
      <c r="N55" s="32"/>
      <c r="O55" s="27" t="s">
        <v>103</v>
      </c>
      <c r="P55" s="32" t="s">
        <v>369</v>
      </c>
      <c r="Q55" s="32" t="s">
        <v>102</v>
      </c>
      <c r="R55" s="32"/>
      <c r="S55" s="32"/>
      <c r="T55" s="32"/>
      <c r="U55" s="32"/>
      <c r="V55" s="32"/>
      <c r="W55" s="32"/>
      <c r="X55" s="32"/>
      <c r="Y55" s="33" t="s">
        <v>370</v>
      </c>
      <c r="Z55" s="33" t="s">
        <v>102</v>
      </c>
      <c r="AA55" s="33"/>
      <c r="AB55" s="33"/>
      <c r="AC55" s="29"/>
      <c r="AD55" s="29" t="s">
        <v>106</v>
      </c>
      <c r="AE55" s="29"/>
      <c r="AF55" s="28" t="s">
        <v>102</v>
      </c>
      <c r="AG55" s="26"/>
      <c r="AH55" s="29" t="s">
        <v>102</v>
      </c>
      <c r="AI55" s="26"/>
      <c r="AJ55" s="28" t="s">
        <v>102</v>
      </c>
      <c r="AK55" s="26"/>
      <c r="AL55" s="30" t="s">
        <v>334</v>
      </c>
      <c r="AM55" s="30" t="s">
        <v>266</v>
      </c>
      <c r="AN55" s="30" t="s">
        <v>109</v>
      </c>
      <c r="AO55" s="30" t="s">
        <v>109</v>
      </c>
      <c r="AP55" s="30"/>
      <c r="AQ55" s="30" t="s">
        <v>110</v>
      </c>
      <c r="AR55" s="30"/>
      <c r="AS55" s="34" t="s">
        <v>371</v>
      </c>
      <c r="AT55" s="34"/>
      <c r="AU55" s="34"/>
      <c r="AV55" s="34"/>
      <c r="AW55" s="30" t="s">
        <v>372</v>
      </c>
      <c r="AX55" s="30" t="s">
        <v>113</v>
      </c>
      <c r="AY55" s="30" t="s">
        <v>373</v>
      </c>
      <c r="AZ55" s="30" t="s">
        <v>125</v>
      </c>
    </row>
    <row r="56" spans="2:52" ht="45" customHeight="1" x14ac:dyDescent="0.25">
      <c r="B56" s="32" t="s">
        <v>374</v>
      </c>
      <c r="C56" s="32" t="s">
        <v>102</v>
      </c>
      <c r="D56" s="32"/>
      <c r="E56" s="32"/>
      <c r="F56" s="32"/>
      <c r="G56" s="32"/>
      <c r="H56" s="32"/>
      <c r="I56" s="32"/>
      <c r="J56" s="32"/>
      <c r="K56" s="32"/>
      <c r="L56" s="32"/>
      <c r="M56" s="32"/>
      <c r="N56" s="32"/>
      <c r="O56" s="27" t="s">
        <v>103</v>
      </c>
      <c r="P56" s="32" t="s">
        <v>375</v>
      </c>
      <c r="Q56" s="32" t="s">
        <v>102</v>
      </c>
      <c r="R56" s="32"/>
      <c r="S56" s="32"/>
      <c r="T56" s="32"/>
      <c r="U56" s="32"/>
      <c r="V56" s="32"/>
      <c r="W56" s="32"/>
      <c r="X56" s="32"/>
      <c r="Y56" s="33" t="s">
        <v>376</v>
      </c>
      <c r="Z56" s="33" t="s">
        <v>102</v>
      </c>
      <c r="AA56" s="33"/>
      <c r="AB56" s="33"/>
      <c r="AC56" s="29"/>
      <c r="AD56" s="29" t="s">
        <v>119</v>
      </c>
      <c r="AE56" s="29"/>
      <c r="AF56" s="28" t="s">
        <v>102</v>
      </c>
      <c r="AG56" s="26"/>
      <c r="AH56" s="29" t="s">
        <v>102</v>
      </c>
      <c r="AI56" s="26"/>
      <c r="AJ56" s="28" t="s">
        <v>102</v>
      </c>
      <c r="AK56" s="26"/>
      <c r="AL56" s="30" t="s">
        <v>154</v>
      </c>
      <c r="AM56" s="30" t="s">
        <v>155</v>
      </c>
      <c r="AN56" s="30" t="s">
        <v>109</v>
      </c>
      <c r="AO56" s="30" t="s">
        <v>109</v>
      </c>
      <c r="AP56" s="30"/>
      <c r="AQ56" s="30" t="s">
        <v>110</v>
      </c>
      <c r="AR56" s="30"/>
      <c r="AS56" s="34" t="s">
        <v>156</v>
      </c>
      <c r="AT56" s="34"/>
      <c r="AU56" s="34"/>
      <c r="AV56" s="34"/>
      <c r="AW56" s="30" t="s">
        <v>377</v>
      </c>
      <c r="AX56" s="30" t="s">
        <v>113</v>
      </c>
      <c r="AY56" s="30" t="s">
        <v>378</v>
      </c>
      <c r="AZ56" s="30" t="s">
        <v>125</v>
      </c>
    </row>
    <row r="57" spans="2:52" ht="45" customHeight="1" x14ac:dyDescent="0.25">
      <c r="B57" s="32" t="s">
        <v>379</v>
      </c>
      <c r="C57" s="32" t="s">
        <v>102</v>
      </c>
      <c r="D57" s="32"/>
      <c r="E57" s="32"/>
      <c r="F57" s="32"/>
      <c r="G57" s="32"/>
      <c r="H57" s="32"/>
      <c r="I57" s="32"/>
      <c r="J57" s="32"/>
      <c r="K57" s="32"/>
      <c r="L57" s="32"/>
      <c r="M57" s="32"/>
      <c r="N57" s="32"/>
      <c r="O57" s="27" t="s">
        <v>103</v>
      </c>
      <c r="P57" s="32" t="s">
        <v>380</v>
      </c>
      <c r="Q57" s="32" t="s">
        <v>102</v>
      </c>
      <c r="R57" s="32"/>
      <c r="S57" s="32"/>
      <c r="T57" s="32"/>
      <c r="U57" s="32"/>
      <c r="V57" s="32"/>
      <c r="W57" s="32"/>
      <c r="X57" s="32"/>
      <c r="Y57" s="33" t="s">
        <v>381</v>
      </c>
      <c r="Z57" s="33" t="s">
        <v>102</v>
      </c>
      <c r="AA57" s="33"/>
      <c r="AB57" s="33"/>
      <c r="AC57" s="29"/>
      <c r="AD57" s="29" t="s">
        <v>119</v>
      </c>
      <c r="AE57" s="29"/>
      <c r="AF57" s="28" t="s">
        <v>102</v>
      </c>
      <c r="AG57" s="26"/>
      <c r="AH57" s="29" t="s">
        <v>102</v>
      </c>
      <c r="AI57" s="26"/>
      <c r="AJ57" s="28" t="s">
        <v>102</v>
      </c>
      <c r="AK57" s="26"/>
      <c r="AL57" s="30" t="s">
        <v>129</v>
      </c>
      <c r="AM57" s="30" t="s">
        <v>130</v>
      </c>
      <c r="AN57" s="30" t="s">
        <v>109</v>
      </c>
      <c r="AO57" s="30" t="s">
        <v>109</v>
      </c>
      <c r="AP57" s="30"/>
      <c r="AQ57" s="30" t="s">
        <v>110</v>
      </c>
      <c r="AR57" s="30"/>
      <c r="AS57" s="34" t="s">
        <v>382</v>
      </c>
      <c r="AT57" s="34"/>
      <c r="AU57" s="34"/>
      <c r="AV57" s="34"/>
      <c r="AW57" s="30" t="s">
        <v>383</v>
      </c>
      <c r="AX57" s="30" t="s">
        <v>113</v>
      </c>
      <c r="AY57" s="30" t="s">
        <v>384</v>
      </c>
      <c r="AZ57" s="30" t="s">
        <v>125</v>
      </c>
    </row>
    <row r="58" spans="2:52" ht="45" customHeight="1" x14ac:dyDescent="0.25">
      <c r="B58" s="32" t="s">
        <v>385</v>
      </c>
      <c r="C58" s="32" t="s">
        <v>102</v>
      </c>
      <c r="D58" s="32"/>
      <c r="E58" s="32"/>
      <c r="F58" s="32"/>
      <c r="G58" s="32"/>
      <c r="H58" s="32"/>
      <c r="I58" s="32"/>
      <c r="J58" s="32"/>
      <c r="K58" s="32"/>
      <c r="L58" s="32"/>
      <c r="M58" s="32"/>
      <c r="N58" s="32"/>
      <c r="O58" s="27" t="s">
        <v>103</v>
      </c>
      <c r="P58" s="32" t="s">
        <v>386</v>
      </c>
      <c r="Q58" s="32" t="s">
        <v>102</v>
      </c>
      <c r="R58" s="32"/>
      <c r="S58" s="32"/>
      <c r="T58" s="32"/>
      <c r="U58" s="32"/>
      <c r="V58" s="32"/>
      <c r="W58" s="32"/>
      <c r="X58" s="32"/>
      <c r="Y58" s="33" t="s">
        <v>387</v>
      </c>
      <c r="Z58" s="33" t="s">
        <v>102</v>
      </c>
      <c r="AA58" s="33"/>
      <c r="AB58" s="33"/>
      <c r="AC58" s="29"/>
      <c r="AD58" s="29" t="s">
        <v>119</v>
      </c>
      <c r="AE58" s="29"/>
      <c r="AF58" s="28" t="s">
        <v>102</v>
      </c>
      <c r="AG58" s="26"/>
      <c r="AH58" s="29" t="s">
        <v>102</v>
      </c>
      <c r="AI58" s="26"/>
      <c r="AJ58" s="28" t="s">
        <v>102</v>
      </c>
      <c r="AK58" s="26"/>
      <c r="AL58" s="30" t="s">
        <v>388</v>
      </c>
      <c r="AM58" s="30" t="s">
        <v>389</v>
      </c>
      <c r="AN58" s="30" t="s">
        <v>109</v>
      </c>
      <c r="AO58" s="30"/>
      <c r="AP58" s="30" t="s">
        <v>147</v>
      </c>
      <c r="AQ58" s="30" t="s">
        <v>189</v>
      </c>
      <c r="AR58" s="30"/>
      <c r="AS58" s="34" t="s">
        <v>390</v>
      </c>
      <c r="AT58" s="34"/>
      <c r="AU58" s="34"/>
      <c r="AV58" s="34"/>
      <c r="AW58" s="30" t="s">
        <v>391</v>
      </c>
      <c r="AX58" s="30" t="s">
        <v>113</v>
      </c>
      <c r="AY58" s="30" t="s">
        <v>392</v>
      </c>
      <c r="AZ58" s="30" t="s">
        <v>125</v>
      </c>
    </row>
    <row r="59" spans="2:52" ht="45" customHeight="1" x14ac:dyDescent="0.25">
      <c r="B59" s="32" t="s">
        <v>393</v>
      </c>
      <c r="C59" s="32" t="s">
        <v>102</v>
      </c>
      <c r="D59" s="32"/>
      <c r="E59" s="32"/>
      <c r="F59" s="32"/>
      <c r="G59" s="32"/>
      <c r="H59" s="32"/>
      <c r="I59" s="32"/>
      <c r="J59" s="32"/>
      <c r="K59" s="32"/>
      <c r="L59" s="32"/>
      <c r="M59" s="32"/>
      <c r="N59" s="32"/>
      <c r="O59" s="27" t="s">
        <v>103</v>
      </c>
      <c r="P59" s="32" t="s">
        <v>394</v>
      </c>
      <c r="Q59" s="32" t="s">
        <v>102</v>
      </c>
      <c r="R59" s="32"/>
      <c r="S59" s="32"/>
      <c r="T59" s="32"/>
      <c r="U59" s="32"/>
      <c r="V59" s="32"/>
      <c r="W59" s="32"/>
      <c r="X59" s="32"/>
      <c r="Y59" s="33" t="s">
        <v>395</v>
      </c>
      <c r="Z59" s="33" t="s">
        <v>102</v>
      </c>
      <c r="AA59" s="33"/>
      <c r="AB59" s="33"/>
      <c r="AC59" s="29"/>
      <c r="AD59" s="29" t="s">
        <v>119</v>
      </c>
      <c r="AE59" s="29"/>
      <c r="AF59" s="28" t="s">
        <v>102</v>
      </c>
      <c r="AG59" s="26"/>
      <c r="AH59" s="29" t="s">
        <v>102</v>
      </c>
      <c r="AI59" s="26"/>
      <c r="AJ59" s="28" t="s">
        <v>102</v>
      </c>
      <c r="AK59" s="26"/>
      <c r="AL59" s="30" t="s">
        <v>396</v>
      </c>
      <c r="AM59" s="30" t="s">
        <v>397</v>
      </c>
      <c r="AN59" s="30" t="s">
        <v>109</v>
      </c>
      <c r="AO59" s="30"/>
      <c r="AP59" s="30" t="s">
        <v>147</v>
      </c>
      <c r="AQ59" s="30" t="s">
        <v>110</v>
      </c>
      <c r="AR59" s="30"/>
      <c r="AS59" s="34" t="s">
        <v>398</v>
      </c>
      <c r="AT59" s="34"/>
      <c r="AU59" s="34"/>
      <c r="AV59" s="34"/>
      <c r="AW59" s="30" t="s">
        <v>399</v>
      </c>
      <c r="AX59" s="30" t="s">
        <v>113</v>
      </c>
      <c r="AY59" s="30" t="s">
        <v>400</v>
      </c>
      <c r="AZ59" s="30" t="s">
        <v>125</v>
      </c>
    </row>
    <row r="60" spans="2:52" ht="45" customHeight="1" x14ac:dyDescent="0.25">
      <c r="B60" s="32" t="s">
        <v>401</v>
      </c>
      <c r="C60" s="32" t="s">
        <v>102</v>
      </c>
      <c r="D60" s="32"/>
      <c r="E60" s="32"/>
      <c r="F60" s="32"/>
      <c r="G60" s="32"/>
      <c r="H60" s="32"/>
      <c r="I60" s="32"/>
      <c r="J60" s="32"/>
      <c r="K60" s="32"/>
      <c r="L60" s="32"/>
      <c r="M60" s="32"/>
      <c r="N60" s="32"/>
      <c r="O60" s="27" t="s">
        <v>103</v>
      </c>
      <c r="P60" s="32" t="s">
        <v>402</v>
      </c>
      <c r="Q60" s="32" t="s">
        <v>102</v>
      </c>
      <c r="R60" s="32"/>
      <c r="S60" s="32"/>
      <c r="T60" s="32"/>
      <c r="U60" s="32"/>
      <c r="V60" s="32"/>
      <c r="W60" s="32"/>
      <c r="X60" s="32"/>
      <c r="Y60" s="33" t="s">
        <v>403</v>
      </c>
      <c r="Z60" s="33" t="s">
        <v>102</v>
      </c>
      <c r="AA60" s="33"/>
      <c r="AB60" s="33"/>
      <c r="AC60" s="29"/>
      <c r="AD60" s="29" t="s">
        <v>119</v>
      </c>
      <c r="AE60" s="29"/>
      <c r="AF60" s="28" t="s">
        <v>102</v>
      </c>
      <c r="AG60" s="26"/>
      <c r="AH60" s="29" t="s">
        <v>102</v>
      </c>
      <c r="AI60" s="26"/>
      <c r="AJ60" s="28" t="s">
        <v>102</v>
      </c>
      <c r="AK60" s="26"/>
      <c r="AL60" s="30" t="s">
        <v>404</v>
      </c>
      <c r="AM60" s="30" t="s">
        <v>405</v>
      </c>
      <c r="AN60" s="30" t="s">
        <v>109</v>
      </c>
      <c r="AO60" s="30"/>
      <c r="AP60" s="30" t="s">
        <v>147</v>
      </c>
      <c r="AQ60" s="30" t="s">
        <v>110</v>
      </c>
      <c r="AR60" s="30"/>
      <c r="AS60" s="34" t="s">
        <v>406</v>
      </c>
      <c r="AT60" s="34"/>
      <c r="AU60" s="34"/>
      <c r="AV60" s="34"/>
      <c r="AW60" s="30" t="s">
        <v>407</v>
      </c>
      <c r="AX60" s="30" t="s">
        <v>113</v>
      </c>
      <c r="AY60" s="30" t="s">
        <v>408</v>
      </c>
      <c r="AZ60" s="30" t="s">
        <v>125</v>
      </c>
    </row>
    <row r="61" spans="2:52" ht="45" customHeight="1" x14ac:dyDescent="0.25">
      <c r="B61" s="32" t="s">
        <v>409</v>
      </c>
      <c r="C61" s="32" t="s">
        <v>102</v>
      </c>
      <c r="D61" s="32"/>
      <c r="E61" s="32"/>
      <c r="F61" s="32"/>
      <c r="G61" s="32"/>
      <c r="H61" s="32"/>
      <c r="I61" s="32"/>
      <c r="J61" s="32"/>
      <c r="K61" s="32"/>
      <c r="L61" s="32"/>
      <c r="M61" s="32"/>
      <c r="N61" s="32"/>
      <c r="O61" s="27" t="s">
        <v>103</v>
      </c>
      <c r="P61" s="32" t="s">
        <v>410</v>
      </c>
      <c r="Q61" s="32" t="s">
        <v>102</v>
      </c>
      <c r="R61" s="32"/>
      <c r="S61" s="32"/>
      <c r="T61" s="32"/>
      <c r="U61" s="32"/>
      <c r="V61" s="32"/>
      <c r="W61" s="32"/>
      <c r="X61" s="32"/>
      <c r="Y61" s="33" t="s">
        <v>411</v>
      </c>
      <c r="Z61" s="33" t="s">
        <v>102</v>
      </c>
      <c r="AA61" s="33"/>
      <c r="AB61" s="33"/>
      <c r="AC61" s="29"/>
      <c r="AD61" s="29" t="s">
        <v>119</v>
      </c>
      <c r="AE61" s="29"/>
      <c r="AF61" s="28" t="s">
        <v>102</v>
      </c>
      <c r="AG61" s="26"/>
      <c r="AH61" s="29" t="s">
        <v>102</v>
      </c>
      <c r="AI61" s="26"/>
      <c r="AJ61" s="28" t="s">
        <v>102</v>
      </c>
      <c r="AK61" s="26"/>
      <c r="AL61" s="30" t="s">
        <v>404</v>
      </c>
      <c r="AM61" s="30" t="s">
        <v>405</v>
      </c>
      <c r="AN61" s="30" t="s">
        <v>109</v>
      </c>
      <c r="AO61" s="30"/>
      <c r="AP61" s="30" t="s">
        <v>180</v>
      </c>
      <c r="AQ61" s="30" t="s">
        <v>110</v>
      </c>
      <c r="AR61" s="30"/>
      <c r="AS61" s="34" t="s">
        <v>412</v>
      </c>
      <c r="AT61" s="34"/>
      <c r="AU61" s="34"/>
      <c r="AV61" s="34"/>
      <c r="AW61" s="30" t="s">
        <v>413</v>
      </c>
      <c r="AX61" s="30" t="s">
        <v>113</v>
      </c>
      <c r="AY61" s="30" t="s">
        <v>414</v>
      </c>
      <c r="AZ61" s="30" t="s">
        <v>125</v>
      </c>
    </row>
    <row r="62" spans="2:52" ht="45" customHeight="1" x14ac:dyDescent="0.25">
      <c r="B62" s="32" t="s">
        <v>415</v>
      </c>
      <c r="C62" s="32" t="s">
        <v>102</v>
      </c>
      <c r="D62" s="32"/>
      <c r="E62" s="32"/>
      <c r="F62" s="32"/>
      <c r="G62" s="32"/>
      <c r="H62" s="32"/>
      <c r="I62" s="32"/>
      <c r="J62" s="32"/>
      <c r="K62" s="32"/>
      <c r="L62" s="32"/>
      <c r="M62" s="32"/>
      <c r="N62" s="32"/>
      <c r="O62" s="27" t="s">
        <v>103</v>
      </c>
      <c r="P62" s="32" t="s">
        <v>416</v>
      </c>
      <c r="Q62" s="32" t="s">
        <v>102</v>
      </c>
      <c r="R62" s="32"/>
      <c r="S62" s="32"/>
      <c r="T62" s="32"/>
      <c r="U62" s="32"/>
      <c r="V62" s="32"/>
      <c r="W62" s="32"/>
      <c r="X62" s="32"/>
      <c r="Y62" s="33" t="s">
        <v>417</v>
      </c>
      <c r="Z62" s="33" t="s">
        <v>102</v>
      </c>
      <c r="AA62" s="33"/>
      <c r="AB62" s="33"/>
      <c r="AC62" s="29"/>
      <c r="AD62" s="29" t="s">
        <v>119</v>
      </c>
      <c r="AE62" s="29"/>
      <c r="AF62" s="28" t="s">
        <v>102</v>
      </c>
      <c r="AG62" s="26"/>
      <c r="AH62" s="29" t="s">
        <v>102</v>
      </c>
      <c r="AI62" s="26"/>
      <c r="AJ62" s="28" t="s">
        <v>102</v>
      </c>
      <c r="AK62" s="26"/>
      <c r="AL62" s="30" t="s">
        <v>313</v>
      </c>
      <c r="AM62" s="30" t="s">
        <v>314</v>
      </c>
      <c r="AN62" s="30" t="s">
        <v>109</v>
      </c>
      <c r="AO62" s="30" t="s">
        <v>109</v>
      </c>
      <c r="AP62" s="30"/>
      <c r="AQ62" s="30" t="s">
        <v>110</v>
      </c>
      <c r="AR62" s="30"/>
      <c r="AS62" s="34" t="s">
        <v>315</v>
      </c>
      <c r="AT62" s="34"/>
      <c r="AU62" s="34"/>
      <c r="AV62" s="34"/>
      <c r="AW62" s="30" t="s">
        <v>418</v>
      </c>
      <c r="AX62" s="30" t="s">
        <v>113</v>
      </c>
      <c r="AY62" s="30" t="s">
        <v>419</v>
      </c>
      <c r="AZ62" s="30" t="s">
        <v>125</v>
      </c>
    </row>
    <row r="63" spans="2:52" ht="45" customHeight="1" x14ac:dyDescent="0.25">
      <c r="B63" s="32" t="s">
        <v>420</v>
      </c>
      <c r="C63" s="32" t="s">
        <v>102</v>
      </c>
      <c r="D63" s="32"/>
      <c r="E63" s="32"/>
      <c r="F63" s="32"/>
      <c r="G63" s="32"/>
      <c r="H63" s="32"/>
      <c r="I63" s="32"/>
      <c r="J63" s="32"/>
      <c r="K63" s="32"/>
      <c r="L63" s="32"/>
      <c r="M63" s="32"/>
      <c r="N63" s="32"/>
      <c r="O63" s="27" t="s">
        <v>103</v>
      </c>
      <c r="P63" s="32" t="s">
        <v>421</v>
      </c>
      <c r="Q63" s="32" t="s">
        <v>102</v>
      </c>
      <c r="R63" s="32"/>
      <c r="S63" s="32"/>
      <c r="T63" s="32"/>
      <c r="U63" s="32"/>
      <c r="V63" s="32"/>
      <c r="W63" s="32"/>
      <c r="X63" s="32"/>
      <c r="Y63" s="33" t="s">
        <v>344</v>
      </c>
      <c r="Z63" s="33" t="s">
        <v>102</v>
      </c>
      <c r="AA63" s="33"/>
      <c r="AB63" s="33"/>
      <c r="AC63" s="29"/>
      <c r="AD63" s="29" t="s">
        <v>119</v>
      </c>
      <c r="AE63" s="29"/>
      <c r="AF63" s="28" t="s">
        <v>102</v>
      </c>
      <c r="AG63" s="26"/>
      <c r="AH63" s="29" t="s">
        <v>102</v>
      </c>
      <c r="AI63" s="26"/>
      <c r="AJ63" s="28" t="s">
        <v>102</v>
      </c>
      <c r="AK63" s="26"/>
      <c r="AL63" s="30" t="s">
        <v>396</v>
      </c>
      <c r="AM63" s="30" t="s">
        <v>397</v>
      </c>
      <c r="AN63" s="30" t="s">
        <v>109</v>
      </c>
      <c r="AO63" s="30" t="s">
        <v>109</v>
      </c>
      <c r="AP63" s="30"/>
      <c r="AQ63" s="30" t="s">
        <v>110</v>
      </c>
      <c r="AR63" s="30"/>
      <c r="AS63" s="34" t="s">
        <v>398</v>
      </c>
      <c r="AT63" s="34"/>
      <c r="AU63" s="34"/>
      <c r="AV63" s="34"/>
      <c r="AW63" s="30" t="s">
        <v>422</v>
      </c>
      <c r="AX63" s="30" t="s">
        <v>113</v>
      </c>
      <c r="AY63" s="30" t="s">
        <v>423</v>
      </c>
      <c r="AZ63" s="30" t="s">
        <v>125</v>
      </c>
    </row>
    <row r="64" spans="2:52" ht="45" customHeight="1" x14ac:dyDescent="0.25">
      <c r="B64" s="32" t="s">
        <v>424</v>
      </c>
      <c r="C64" s="32" t="s">
        <v>102</v>
      </c>
      <c r="D64" s="32"/>
      <c r="E64" s="32"/>
      <c r="F64" s="32"/>
      <c r="G64" s="32"/>
      <c r="H64" s="32"/>
      <c r="I64" s="32"/>
      <c r="J64" s="32"/>
      <c r="K64" s="32"/>
      <c r="L64" s="32"/>
      <c r="M64" s="32"/>
      <c r="N64" s="32"/>
      <c r="O64" s="27" t="s">
        <v>103</v>
      </c>
      <c r="P64" s="32" t="s">
        <v>425</v>
      </c>
      <c r="Q64" s="32" t="s">
        <v>102</v>
      </c>
      <c r="R64" s="32"/>
      <c r="S64" s="32"/>
      <c r="T64" s="32"/>
      <c r="U64" s="32"/>
      <c r="V64" s="32"/>
      <c r="W64" s="32"/>
      <c r="X64" s="32"/>
      <c r="Y64" s="33" t="s">
        <v>376</v>
      </c>
      <c r="Z64" s="33" t="s">
        <v>102</v>
      </c>
      <c r="AA64" s="33"/>
      <c r="AB64" s="33"/>
      <c r="AC64" s="29"/>
      <c r="AD64" s="29" t="s">
        <v>119</v>
      </c>
      <c r="AE64" s="29"/>
      <c r="AF64" s="28" t="s">
        <v>102</v>
      </c>
      <c r="AG64" s="26"/>
      <c r="AH64" s="29" t="s">
        <v>102</v>
      </c>
      <c r="AI64" s="26"/>
      <c r="AJ64" s="28" t="s">
        <v>102</v>
      </c>
      <c r="AK64" s="26"/>
      <c r="AL64" s="30" t="s">
        <v>187</v>
      </c>
      <c r="AM64" s="30" t="s">
        <v>188</v>
      </c>
      <c r="AN64" s="30" t="s">
        <v>109</v>
      </c>
      <c r="AO64" s="30" t="s">
        <v>109</v>
      </c>
      <c r="AP64" s="30"/>
      <c r="AQ64" s="30" t="s">
        <v>110</v>
      </c>
      <c r="AR64" s="30"/>
      <c r="AS64" s="34" t="s">
        <v>190</v>
      </c>
      <c r="AT64" s="34"/>
      <c r="AU64" s="34"/>
      <c r="AV64" s="34"/>
      <c r="AW64" s="30" t="s">
        <v>426</v>
      </c>
      <c r="AX64" s="30" t="s">
        <v>113</v>
      </c>
      <c r="AY64" s="30" t="s">
        <v>427</v>
      </c>
      <c r="AZ64" s="30" t="s">
        <v>125</v>
      </c>
    </row>
    <row r="65" spans="2:52" ht="45" customHeight="1" x14ac:dyDescent="0.25">
      <c r="B65" s="32" t="s">
        <v>428</v>
      </c>
      <c r="C65" s="32" t="s">
        <v>102</v>
      </c>
      <c r="D65" s="32"/>
      <c r="E65" s="32"/>
      <c r="F65" s="32"/>
      <c r="G65" s="32"/>
      <c r="H65" s="32"/>
      <c r="I65" s="32"/>
      <c r="J65" s="32"/>
      <c r="K65" s="32"/>
      <c r="L65" s="32"/>
      <c r="M65" s="32"/>
      <c r="N65" s="32"/>
      <c r="O65" s="27" t="s">
        <v>103</v>
      </c>
      <c r="P65" s="32" t="s">
        <v>429</v>
      </c>
      <c r="Q65" s="32" t="s">
        <v>102</v>
      </c>
      <c r="R65" s="32"/>
      <c r="S65" s="32"/>
      <c r="T65" s="32"/>
      <c r="U65" s="32"/>
      <c r="V65" s="32"/>
      <c r="W65" s="32"/>
      <c r="X65" s="32"/>
      <c r="Y65" s="33" t="s">
        <v>430</v>
      </c>
      <c r="Z65" s="33" t="s">
        <v>102</v>
      </c>
      <c r="AA65" s="33"/>
      <c r="AB65" s="33"/>
      <c r="AC65" s="29"/>
      <c r="AD65" s="29" t="s">
        <v>119</v>
      </c>
      <c r="AE65" s="29"/>
      <c r="AF65" s="28" t="s">
        <v>102</v>
      </c>
      <c r="AG65" s="26"/>
      <c r="AH65" s="29" t="s">
        <v>102</v>
      </c>
      <c r="AI65" s="26"/>
      <c r="AJ65" s="28" t="s">
        <v>102</v>
      </c>
      <c r="AK65" s="26"/>
      <c r="AL65" s="30" t="s">
        <v>396</v>
      </c>
      <c r="AM65" s="30" t="s">
        <v>397</v>
      </c>
      <c r="AN65" s="30" t="s">
        <v>109</v>
      </c>
      <c r="AO65" s="30" t="s">
        <v>109</v>
      </c>
      <c r="AP65" s="30"/>
      <c r="AQ65" s="30" t="s">
        <v>110</v>
      </c>
      <c r="AR65" s="30"/>
      <c r="AS65" s="34" t="s">
        <v>431</v>
      </c>
      <c r="AT65" s="34"/>
      <c r="AU65" s="34"/>
      <c r="AV65" s="34"/>
      <c r="AW65" s="30" t="s">
        <v>432</v>
      </c>
      <c r="AX65" s="30" t="s">
        <v>113</v>
      </c>
      <c r="AY65" s="30" t="s">
        <v>433</v>
      </c>
      <c r="AZ65" s="30" t="s">
        <v>125</v>
      </c>
    </row>
    <row r="66" spans="2:52" ht="45" customHeight="1" x14ac:dyDescent="0.25">
      <c r="B66" s="32" t="s">
        <v>434</v>
      </c>
      <c r="C66" s="32" t="s">
        <v>102</v>
      </c>
      <c r="D66" s="32"/>
      <c r="E66" s="32"/>
      <c r="F66" s="32"/>
      <c r="G66" s="32"/>
      <c r="H66" s="32"/>
      <c r="I66" s="32"/>
      <c r="J66" s="32"/>
      <c r="K66" s="32"/>
      <c r="L66" s="32"/>
      <c r="M66" s="32"/>
      <c r="N66" s="32"/>
      <c r="O66" s="27" t="s">
        <v>103</v>
      </c>
      <c r="P66" s="32" t="s">
        <v>435</v>
      </c>
      <c r="Q66" s="32" t="s">
        <v>102</v>
      </c>
      <c r="R66" s="32"/>
      <c r="S66" s="32"/>
      <c r="T66" s="32"/>
      <c r="U66" s="32"/>
      <c r="V66" s="32"/>
      <c r="W66" s="32"/>
      <c r="X66" s="32"/>
      <c r="Y66" s="33" t="s">
        <v>436</v>
      </c>
      <c r="Z66" s="33" t="s">
        <v>102</v>
      </c>
      <c r="AA66" s="33"/>
      <c r="AB66" s="33"/>
      <c r="AC66" s="29"/>
      <c r="AD66" s="29" t="s">
        <v>119</v>
      </c>
      <c r="AE66" s="29"/>
      <c r="AF66" s="28" t="s">
        <v>102</v>
      </c>
      <c r="AG66" s="26"/>
      <c r="AH66" s="29" t="s">
        <v>102</v>
      </c>
      <c r="AI66" s="26"/>
      <c r="AJ66" s="28" t="s">
        <v>102</v>
      </c>
      <c r="AK66" s="26"/>
      <c r="AL66" s="30" t="s">
        <v>227</v>
      </c>
      <c r="AM66" s="30" t="s">
        <v>228</v>
      </c>
      <c r="AN66" s="30" t="s">
        <v>109</v>
      </c>
      <c r="AO66" s="30"/>
      <c r="AP66" s="30" t="s">
        <v>147</v>
      </c>
      <c r="AQ66" s="30" t="s">
        <v>110</v>
      </c>
      <c r="AR66" s="30"/>
      <c r="AS66" s="34" t="s">
        <v>229</v>
      </c>
      <c r="AT66" s="34"/>
      <c r="AU66" s="34"/>
      <c r="AV66" s="34"/>
      <c r="AW66" s="30" t="s">
        <v>437</v>
      </c>
      <c r="AX66" s="30" t="s">
        <v>113</v>
      </c>
      <c r="AY66" s="30" t="s">
        <v>438</v>
      </c>
      <c r="AZ66" s="30" t="s">
        <v>125</v>
      </c>
    </row>
    <row r="67" spans="2:52" ht="45" customHeight="1" x14ac:dyDescent="0.25">
      <c r="B67" s="32" t="s">
        <v>439</v>
      </c>
      <c r="C67" s="32" t="s">
        <v>102</v>
      </c>
      <c r="D67" s="32"/>
      <c r="E67" s="32"/>
      <c r="F67" s="32"/>
      <c r="G67" s="32"/>
      <c r="H67" s="32"/>
      <c r="I67" s="32"/>
      <c r="J67" s="32"/>
      <c r="K67" s="32"/>
      <c r="L67" s="32"/>
      <c r="M67" s="32"/>
      <c r="N67" s="32"/>
      <c r="O67" s="27" t="s">
        <v>103</v>
      </c>
      <c r="P67" s="32" t="s">
        <v>440</v>
      </c>
      <c r="Q67" s="32" t="s">
        <v>102</v>
      </c>
      <c r="R67" s="32"/>
      <c r="S67" s="32"/>
      <c r="T67" s="32"/>
      <c r="U67" s="32"/>
      <c r="V67" s="32"/>
      <c r="W67" s="32"/>
      <c r="X67" s="32"/>
      <c r="Y67" s="33" t="s">
        <v>441</v>
      </c>
      <c r="Z67" s="33" t="s">
        <v>102</v>
      </c>
      <c r="AA67" s="33"/>
      <c r="AB67" s="33"/>
      <c r="AC67" s="29"/>
      <c r="AD67" s="29" t="s">
        <v>119</v>
      </c>
      <c r="AE67" s="29"/>
      <c r="AF67" s="28" t="s">
        <v>102</v>
      </c>
      <c r="AG67" s="26"/>
      <c r="AH67" s="29" t="s">
        <v>102</v>
      </c>
      <c r="AI67" s="26"/>
      <c r="AJ67" s="28" t="s">
        <v>102</v>
      </c>
      <c r="AK67" s="26"/>
      <c r="AL67" s="30" t="s">
        <v>442</v>
      </c>
      <c r="AM67" s="30" t="s">
        <v>443</v>
      </c>
      <c r="AN67" s="30" t="s">
        <v>109</v>
      </c>
      <c r="AO67" s="30" t="s">
        <v>109</v>
      </c>
      <c r="AP67" s="30"/>
      <c r="AQ67" s="30" t="s">
        <v>110</v>
      </c>
      <c r="AR67" s="30"/>
      <c r="AS67" s="34" t="s">
        <v>444</v>
      </c>
      <c r="AT67" s="34"/>
      <c r="AU67" s="34"/>
      <c r="AV67" s="34"/>
      <c r="AW67" s="30" t="s">
        <v>445</v>
      </c>
      <c r="AX67" s="30" t="s">
        <v>113</v>
      </c>
      <c r="AY67" s="30" t="s">
        <v>446</v>
      </c>
      <c r="AZ67" s="30" t="s">
        <v>125</v>
      </c>
    </row>
    <row r="68" spans="2:52" ht="45" customHeight="1" x14ac:dyDescent="0.25">
      <c r="B68" s="32" t="s">
        <v>447</v>
      </c>
      <c r="C68" s="32" t="s">
        <v>102</v>
      </c>
      <c r="D68" s="32"/>
      <c r="E68" s="32"/>
      <c r="F68" s="32"/>
      <c r="G68" s="32"/>
      <c r="H68" s="32"/>
      <c r="I68" s="32"/>
      <c r="J68" s="32"/>
      <c r="K68" s="32"/>
      <c r="L68" s="32"/>
      <c r="M68" s="32"/>
      <c r="N68" s="32"/>
      <c r="O68" s="27" t="s">
        <v>103</v>
      </c>
      <c r="P68" s="32" t="s">
        <v>448</v>
      </c>
      <c r="Q68" s="32" t="s">
        <v>102</v>
      </c>
      <c r="R68" s="32"/>
      <c r="S68" s="32"/>
      <c r="T68" s="32"/>
      <c r="U68" s="32"/>
      <c r="V68" s="32"/>
      <c r="W68" s="32"/>
      <c r="X68" s="32"/>
      <c r="Y68" s="33" t="s">
        <v>449</v>
      </c>
      <c r="Z68" s="33" t="s">
        <v>102</v>
      </c>
      <c r="AA68" s="33"/>
      <c r="AB68" s="33"/>
      <c r="AC68" s="29"/>
      <c r="AD68" s="29" t="s">
        <v>119</v>
      </c>
      <c r="AE68" s="29"/>
      <c r="AF68" s="28" t="s">
        <v>102</v>
      </c>
      <c r="AG68" s="26"/>
      <c r="AH68" s="29" t="s">
        <v>102</v>
      </c>
      <c r="AI68" s="26"/>
      <c r="AJ68" s="28" t="s">
        <v>102</v>
      </c>
      <c r="AK68" s="26"/>
      <c r="AL68" s="30" t="s">
        <v>227</v>
      </c>
      <c r="AM68" s="30" t="s">
        <v>228</v>
      </c>
      <c r="AN68" s="30" t="s">
        <v>109</v>
      </c>
      <c r="AO68" s="30" t="s">
        <v>109</v>
      </c>
      <c r="AP68" s="30"/>
      <c r="AQ68" s="30" t="s">
        <v>110</v>
      </c>
      <c r="AR68" s="30"/>
      <c r="AS68" s="34" t="s">
        <v>229</v>
      </c>
      <c r="AT68" s="34"/>
      <c r="AU68" s="34"/>
      <c r="AV68" s="34"/>
      <c r="AW68" s="30" t="s">
        <v>450</v>
      </c>
      <c r="AX68" s="30" t="s">
        <v>113</v>
      </c>
      <c r="AY68" s="30" t="s">
        <v>451</v>
      </c>
      <c r="AZ68" s="30" t="s">
        <v>125</v>
      </c>
    </row>
    <row r="69" spans="2:52" ht="45" customHeight="1" x14ac:dyDescent="0.25">
      <c r="B69" s="32" t="s">
        <v>452</v>
      </c>
      <c r="C69" s="32" t="s">
        <v>102</v>
      </c>
      <c r="D69" s="32"/>
      <c r="E69" s="32"/>
      <c r="F69" s="32"/>
      <c r="G69" s="32"/>
      <c r="H69" s="32"/>
      <c r="I69" s="32"/>
      <c r="J69" s="32"/>
      <c r="K69" s="32"/>
      <c r="L69" s="32"/>
      <c r="M69" s="32"/>
      <c r="N69" s="32"/>
      <c r="O69" s="27" t="s">
        <v>103</v>
      </c>
      <c r="P69" s="32" t="s">
        <v>453</v>
      </c>
      <c r="Q69" s="32" t="s">
        <v>102</v>
      </c>
      <c r="R69" s="32"/>
      <c r="S69" s="32"/>
      <c r="T69" s="32"/>
      <c r="U69" s="32"/>
      <c r="V69" s="32"/>
      <c r="W69" s="32"/>
      <c r="X69" s="32"/>
      <c r="Y69" s="33" t="s">
        <v>454</v>
      </c>
      <c r="Z69" s="33" t="s">
        <v>102</v>
      </c>
      <c r="AA69" s="33"/>
      <c r="AB69" s="33"/>
      <c r="AC69" s="29"/>
      <c r="AD69" s="29" t="s">
        <v>119</v>
      </c>
      <c r="AE69" s="29"/>
      <c r="AF69" s="28" t="s">
        <v>102</v>
      </c>
      <c r="AG69" s="26"/>
      <c r="AH69" s="29" t="s">
        <v>102</v>
      </c>
      <c r="AI69" s="26"/>
      <c r="AJ69" s="28" t="s">
        <v>102</v>
      </c>
      <c r="AK69" s="26"/>
      <c r="AL69" s="30" t="s">
        <v>313</v>
      </c>
      <c r="AM69" s="30" t="s">
        <v>314</v>
      </c>
      <c r="AN69" s="30" t="s">
        <v>109</v>
      </c>
      <c r="AO69" s="30" t="s">
        <v>109</v>
      </c>
      <c r="AP69" s="30"/>
      <c r="AQ69" s="30" t="s">
        <v>110</v>
      </c>
      <c r="AR69" s="30"/>
      <c r="AS69" s="34" t="s">
        <v>315</v>
      </c>
      <c r="AT69" s="34"/>
      <c r="AU69" s="34"/>
      <c r="AV69" s="34"/>
      <c r="AW69" s="30" t="s">
        <v>455</v>
      </c>
      <c r="AX69" s="30" t="s">
        <v>113</v>
      </c>
      <c r="AY69" s="30" t="s">
        <v>456</v>
      </c>
      <c r="AZ69" s="30" t="s">
        <v>125</v>
      </c>
    </row>
    <row r="70" spans="2:52" ht="45" customHeight="1" x14ac:dyDescent="0.25">
      <c r="B70" s="32" t="s">
        <v>457</v>
      </c>
      <c r="C70" s="32" t="s">
        <v>102</v>
      </c>
      <c r="D70" s="32"/>
      <c r="E70" s="32"/>
      <c r="F70" s="32"/>
      <c r="G70" s="32"/>
      <c r="H70" s="32"/>
      <c r="I70" s="32"/>
      <c r="J70" s="32"/>
      <c r="K70" s="32"/>
      <c r="L70" s="32"/>
      <c r="M70" s="32"/>
      <c r="N70" s="32"/>
      <c r="O70" s="27" t="s">
        <v>103</v>
      </c>
      <c r="P70" s="32" t="s">
        <v>458</v>
      </c>
      <c r="Q70" s="32" t="s">
        <v>102</v>
      </c>
      <c r="R70" s="32"/>
      <c r="S70" s="32"/>
      <c r="T70" s="32"/>
      <c r="U70" s="32"/>
      <c r="V70" s="32"/>
      <c r="W70" s="32"/>
      <c r="X70" s="32"/>
      <c r="Y70" s="33" t="s">
        <v>459</v>
      </c>
      <c r="Z70" s="33" t="s">
        <v>102</v>
      </c>
      <c r="AA70" s="33"/>
      <c r="AB70" s="33"/>
      <c r="AC70" s="29"/>
      <c r="AD70" s="29" t="s">
        <v>119</v>
      </c>
      <c r="AE70" s="29"/>
      <c r="AF70" s="28" t="s">
        <v>102</v>
      </c>
      <c r="AG70" s="26"/>
      <c r="AH70" s="29" t="s">
        <v>102</v>
      </c>
      <c r="AI70" s="26"/>
      <c r="AJ70" s="28" t="s">
        <v>102</v>
      </c>
      <c r="AK70" s="26"/>
      <c r="AL70" s="30" t="s">
        <v>178</v>
      </c>
      <c r="AM70" s="30" t="s">
        <v>179</v>
      </c>
      <c r="AN70" s="30" t="s">
        <v>109</v>
      </c>
      <c r="AO70" s="30"/>
      <c r="AP70" s="30" t="s">
        <v>147</v>
      </c>
      <c r="AQ70" s="30" t="s">
        <v>110</v>
      </c>
      <c r="AR70" s="30"/>
      <c r="AS70" s="34" t="s">
        <v>181</v>
      </c>
      <c r="AT70" s="34"/>
      <c r="AU70" s="34"/>
      <c r="AV70" s="34"/>
      <c r="AW70" s="30" t="s">
        <v>460</v>
      </c>
      <c r="AX70" s="30" t="s">
        <v>113</v>
      </c>
      <c r="AY70" s="30" t="s">
        <v>461</v>
      </c>
      <c r="AZ70" s="30" t="s">
        <v>125</v>
      </c>
    </row>
    <row r="71" spans="2:52" ht="45" customHeight="1" x14ac:dyDescent="0.25">
      <c r="B71" s="32" t="s">
        <v>462</v>
      </c>
      <c r="C71" s="32" t="s">
        <v>102</v>
      </c>
      <c r="D71" s="32"/>
      <c r="E71" s="32"/>
      <c r="F71" s="32"/>
      <c r="G71" s="32"/>
      <c r="H71" s="32"/>
      <c r="I71" s="32"/>
      <c r="J71" s="32"/>
      <c r="K71" s="32"/>
      <c r="L71" s="32"/>
      <c r="M71" s="32"/>
      <c r="N71" s="32"/>
      <c r="O71" s="27" t="s">
        <v>103</v>
      </c>
      <c r="P71" s="32" t="s">
        <v>463</v>
      </c>
      <c r="Q71" s="32" t="s">
        <v>102</v>
      </c>
      <c r="R71" s="32"/>
      <c r="S71" s="32"/>
      <c r="T71" s="32"/>
      <c r="U71" s="32"/>
      <c r="V71" s="32"/>
      <c r="W71" s="32"/>
      <c r="X71" s="32"/>
      <c r="Y71" s="33" t="s">
        <v>177</v>
      </c>
      <c r="Z71" s="33" t="s">
        <v>102</v>
      </c>
      <c r="AA71" s="33"/>
      <c r="AB71" s="33"/>
      <c r="AC71" s="29"/>
      <c r="AD71" s="29" t="s">
        <v>119</v>
      </c>
      <c r="AE71" s="29"/>
      <c r="AF71" s="28" t="s">
        <v>102</v>
      </c>
      <c r="AG71" s="26"/>
      <c r="AH71" s="29" t="s">
        <v>102</v>
      </c>
      <c r="AI71" s="26"/>
      <c r="AJ71" s="28" t="s">
        <v>102</v>
      </c>
      <c r="AK71" s="26"/>
      <c r="AL71" s="30" t="s">
        <v>145</v>
      </c>
      <c r="AM71" s="30" t="s">
        <v>146</v>
      </c>
      <c r="AN71" s="30" t="s">
        <v>109</v>
      </c>
      <c r="AO71" s="30"/>
      <c r="AP71" s="30" t="s">
        <v>180</v>
      </c>
      <c r="AQ71" s="30" t="s">
        <v>110</v>
      </c>
      <c r="AR71" s="30"/>
      <c r="AS71" s="34" t="s">
        <v>148</v>
      </c>
      <c r="AT71" s="34"/>
      <c r="AU71" s="34"/>
      <c r="AV71" s="34"/>
      <c r="AW71" s="30" t="s">
        <v>464</v>
      </c>
      <c r="AX71" s="30" t="s">
        <v>113</v>
      </c>
      <c r="AY71" s="30" t="s">
        <v>465</v>
      </c>
      <c r="AZ71" s="30" t="s">
        <v>193</v>
      </c>
    </row>
    <row r="72" spans="2:52" ht="45" customHeight="1" x14ac:dyDescent="0.25">
      <c r="B72" s="32" t="s">
        <v>466</v>
      </c>
      <c r="C72" s="32" t="s">
        <v>102</v>
      </c>
      <c r="D72" s="32"/>
      <c r="E72" s="32"/>
      <c r="F72" s="32"/>
      <c r="G72" s="32"/>
      <c r="H72" s="32"/>
      <c r="I72" s="32"/>
      <c r="J72" s="32"/>
      <c r="K72" s="32"/>
      <c r="L72" s="32"/>
      <c r="M72" s="32"/>
      <c r="N72" s="32"/>
      <c r="O72" s="27" t="s">
        <v>103</v>
      </c>
      <c r="P72" s="32" t="s">
        <v>467</v>
      </c>
      <c r="Q72" s="32" t="s">
        <v>102</v>
      </c>
      <c r="R72" s="32"/>
      <c r="S72" s="32"/>
      <c r="T72" s="32"/>
      <c r="U72" s="32"/>
      <c r="V72" s="32"/>
      <c r="W72" s="32"/>
      <c r="X72" s="32"/>
      <c r="Y72" s="33" t="s">
        <v>387</v>
      </c>
      <c r="Z72" s="33" t="s">
        <v>102</v>
      </c>
      <c r="AA72" s="33"/>
      <c r="AB72" s="33"/>
      <c r="AC72" s="29"/>
      <c r="AD72" s="29" t="s">
        <v>106</v>
      </c>
      <c r="AE72" s="29"/>
      <c r="AF72" s="28" t="s">
        <v>102</v>
      </c>
      <c r="AG72" s="26"/>
      <c r="AH72" s="29" t="s">
        <v>102</v>
      </c>
      <c r="AI72" s="26"/>
      <c r="AJ72" s="28" t="s">
        <v>102</v>
      </c>
      <c r="AK72" s="26"/>
      <c r="AL72" s="30" t="s">
        <v>320</v>
      </c>
      <c r="AM72" s="30" t="s">
        <v>321</v>
      </c>
      <c r="AN72" s="30" t="s">
        <v>109</v>
      </c>
      <c r="AO72" s="30" t="s">
        <v>109</v>
      </c>
      <c r="AP72" s="30"/>
      <c r="AQ72" s="30" t="s">
        <v>110</v>
      </c>
      <c r="AR72" s="30"/>
      <c r="AS72" s="34" t="s">
        <v>468</v>
      </c>
      <c r="AT72" s="34"/>
      <c r="AU72" s="34"/>
      <c r="AV72" s="34"/>
      <c r="AW72" s="30" t="s">
        <v>469</v>
      </c>
      <c r="AX72" s="30" t="s">
        <v>113</v>
      </c>
      <c r="AY72" s="30" t="s">
        <v>470</v>
      </c>
      <c r="AZ72" s="30" t="s">
        <v>115</v>
      </c>
    </row>
    <row r="73" spans="2:52" ht="45" customHeight="1" x14ac:dyDescent="0.25">
      <c r="B73" s="32" t="s">
        <v>471</v>
      </c>
      <c r="C73" s="32" t="s">
        <v>102</v>
      </c>
      <c r="D73" s="32"/>
      <c r="E73" s="32"/>
      <c r="F73" s="32"/>
      <c r="G73" s="32"/>
      <c r="H73" s="32"/>
      <c r="I73" s="32"/>
      <c r="J73" s="32"/>
      <c r="K73" s="32"/>
      <c r="L73" s="32"/>
      <c r="M73" s="32"/>
      <c r="N73" s="32"/>
      <c r="O73" s="27" t="s">
        <v>103</v>
      </c>
      <c r="P73" s="32" t="s">
        <v>472</v>
      </c>
      <c r="Q73" s="32" t="s">
        <v>102</v>
      </c>
      <c r="R73" s="32"/>
      <c r="S73" s="32"/>
      <c r="T73" s="32"/>
      <c r="U73" s="32"/>
      <c r="V73" s="32"/>
      <c r="W73" s="32"/>
      <c r="X73" s="32"/>
      <c r="Y73" s="33" t="s">
        <v>473</v>
      </c>
      <c r="Z73" s="33" t="s">
        <v>102</v>
      </c>
      <c r="AA73" s="33"/>
      <c r="AB73" s="33"/>
      <c r="AC73" s="29"/>
      <c r="AD73" s="29" t="s">
        <v>106</v>
      </c>
      <c r="AE73" s="29"/>
      <c r="AF73" s="28" t="s">
        <v>102</v>
      </c>
      <c r="AG73" s="26"/>
      <c r="AH73" s="29" t="s">
        <v>102</v>
      </c>
      <c r="AI73" s="26"/>
      <c r="AJ73" s="28" t="s">
        <v>102</v>
      </c>
      <c r="AK73" s="26"/>
      <c r="AL73" s="30" t="s">
        <v>178</v>
      </c>
      <c r="AM73" s="30" t="s">
        <v>179</v>
      </c>
      <c r="AN73" s="30" t="s">
        <v>109</v>
      </c>
      <c r="AO73" s="30" t="s">
        <v>109</v>
      </c>
      <c r="AP73" s="30"/>
      <c r="AQ73" s="30" t="s">
        <v>110</v>
      </c>
      <c r="AR73" s="30"/>
      <c r="AS73" s="34" t="s">
        <v>181</v>
      </c>
      <c r="AT73" s="34"/>
      <c r="AU73" s="34"/>
      <c r="AV73" s="34"/>
      <c r="AW73" s="30" t="s">
        <v>474</v>
      </c>
      <c r="AX73" s="30" t="s">
        <v>113</v>
      </c>
      <c r="AY73" s="30" t="s">
        <v>475</v>
      </c>
      <c r="AZ73" s="30" t="s">
        <v>115</v>
      </c>
    </row>
    <row r="74" spans="2:52" ht="45" customHeight="1" x14ac:dyDescent="0.25">
      <c r="B74" s="32" t="s">
        <v>476</v>
      </c>
      <c r="C74" s="32" t="s">
        <v>102</v>
      </c>
      <c r="D74" s="32"/>
      <c r="E74" s="32"/>
      <c r="F74" s="32"/>
      <c r="G74" s="32"/>
      <c r="H74" s="32"/>
      <c r="I74" s="32"/>
      <c r="J74" s="32"/>
      <c r="K74" s="32"/>
      <c r="L74" s="32"/>
      <c r="M74" s="32"/>
      <c r="N74" s="32"/>
      <c r="O74" s="27" t="s">
        <v>103</v>
      </c>
      <c r="P74" s="32" t="s">
        <v>477</v>
      </c>
      <c r="Q74" s="32" t="s">
        <v>102</v>
      </c>
      <c r="R74" s="32"/>
      <c r="S74" s="32"/>
      <c r="T74" s="32"/>
      <c r="U74" s="32"/>
      <c r="V74" s="32"/>
      <c r="W74" s="32"/>
      <c r="X74" s="32"/>
      <c r="Y74" s="33" t="s">
        <v>177</v>
      </c>
      <c r="Z74" s="33" t="s">
        <v>102</v>
      </c>
      <c r="AA74" s="33"/>
      <c r="AB74" s="33"/>
      <c r="AC74" s="29"/>
      <c r="AD74" s="29" t="s">
        <v>106</v>
      </c>
      <c r="AE74" s="29"/>
      <c r="AF74" s="28" t="s">
        <v>102</v>
      </c>
      <c r="AG74" s="26"/>
      <c r="AH74" s="29" t="s">
        <v>102</v>
      </c>
      <c r="AI74" s="26"/>
      <c r="AJ74" s="28" t="s">
        <v>102</v>
      </c>
      <c r="AK74" s="26"/>
      <c r="AL74" s="30" t="s">
        <v>107</v>
      </c>
      <c r="AM74" s="30" t="s">
        <v>108</v>
      </c>
      <c r="AN74" s="30" t="s">
        <v>109</v>
      </c>
      <c r="AO74" s="30" t="s">
        <v>109</v>
      </c>
      <c r="AP74" s="30"/>
      <c r="AQ74" s="30" t="s">
        <v>110</v>
      </c>
      <c r="AR74" s="30"/>
      <c r="AS74" s="34" t="s">
        <v>111</v>
      </c>
      <c r="AT74" s="34"/>
      <c r="AU74" s="34"/>
      <c r="AV74" s="34"/>
      <c r="AW74" s="30" t="s">
        <v>478</v>
      </c>
      <c r="AX74" s="30" t="s">
        <v>113</v>
      </c>
      <c r="AY74" s="30" t="s">
        <v>479</v>
      </c>
      <c r="AZ74" s="30" t="s">
        <v>115</v>
      </c>
    </row>
    <row r="75" spans="2:52" ht="45" customHeight="1" x14ac:dyDescent="0.25">
      <c r="B75" s="32" t="s">
        <v>480</v>
      </c>
      <c r="C75" s="32" t="s">
        <v>102</v>
      </c>
      <c r="D75" s="32"/>
      <c r="E75" s="32"/>
      <c r="F75" s="32"/>
      <c r="G75" s="32"/>
      <c r="H75" s="32"/>
      <c r="I75" s="32"/>
      <c r="J75" s="32"/>
      <c r="K75" s="32"/>
      <c r="L75" s="32"/>
      <c r="M75" s="32"/>
      <c r="N75" s="32"/>
      <c r="O75" s="27" t="s">
        <v>103</v>
      </c>
      <c r="P75" s="32" t="s">
        <v>481</v>
      </c>
      <c r="Q75" s="32" t="s">
        <v>102</v>
      </c>
      <c r="R75" s="32"/>
      <c r="S75" s="32"/>
      <c r="T75" s="32"/>
      <c r="U75" s="32"/>
      <c r="V75" s="32"/>
      <c r="W75" s="32"/>
      <c r="X75" s="32"/>
      <c r="Y75" s="33" t="s">
        <v>387</v>
      </c>
      <c r="Z75" s="33" t="s">
        <v>102</v>
      </c>
      <c r="AA75" s="33"/>
      <c r="AB75" s="33"/>
      <c r="AC75" s="29"/>
      <c r="AD75" s="29" t="s">
        <v>106</v>
      </c>
      <c r="AE75" s="29"/>
      <c r="AF75" s="28" t="s">
        <v>102</v>
      </c>
      <c r="AG75" s="26"/>
      <c r="AH75" s="29" t="s">
        <v>102</v>
      </c>
      <c r="AI75" s="26"/>
      <c r="AJ75" s="28" t="s">
        <v>102</v>
      </c>
      <c r="AK75" s="26"/>
      <c r="AL75" s="30" t="s">
        <v>240</v>
      </c>
      <c r="AM75" s="30" t="s">
        <v>241</v>
      </c>
      <c r="AN75" s="30" t="s">
        <v>109</v>
      </c>
      <c r="AO75" s="30" t="s">
        <v>109</v>
      </c>
      <c r="AP75" s="30"/>
      <c r="AQ75" s="30" t="s">
        <v>110</v>
      </c>
      <c r="AR75" s="30"/>
      <c r="AS75" s="34" t="s">
        <v>242</v>
      </c>
      <c r="AT75" s="34"/>
      <c r="AU75" s="34"/>
      <c r="AV75" s="34"/>
      <c r="AW75" s="30" t="s">
        <v>482</v>
      </c>
      <c r="AX75" s="30" t="s">
        <v>113</v>
      </c>
      <c r="AY75" s="30" t="s">
        <v>483</v>
      </c>
      <c r="AZ75" s="30" t="s">
        <v>115</v>
      </c>
    </row>
    <row r="76" spans="2:52" ht="45" customHeight="1" x14ac:dyDescent="0.25">
      <c r="B76" s="32" t="s">
        <v>484</v>
      </c>
      <c r="C76" s="32" t="s">
        <v>102</v>
      </c>
      <c r="D76" s="32"/>
      <c r="E76" s="32"/>
      <c r="F76" s="32"/>
      <c r="G76" s="32"/>
      <c r="H76" s="32"/>
      <c r="I76" s="32"/>
      <c r="J76" s="32"/>
      <c r="K76" s="32"/>
      <c r="L76" s="32"/>
      <c r="M76" s="32"/>
      <c r="N76" s="32"/>
      <c r="O76" s="27" t="s">
        <v>103</v>
      </c>
      <c r="P76" s="32" t="s">
        <v>485</v>
      </c>
      <c r="Q76" s="32" t="s">
        <v>102</v>
      </c>
      <c r="R76" s="32"/>
      <c r="S76" s="32"/>
      <c r="T76" s="32"/>
      <c r="U76" s="32"/>
      <c r="V76" s="32"/>
      <c r="W76" s="32"/>
      <c r="X76" s="32"/>
      <c r="Y76" s="33" t="s">
        <v>473</v>
      </c>
      <c r="Z76" s="33" t="s">
        <v>102</v>
      </c>
      <c r="AA76" s="33"/>
      <c r="AB76" s="33"/>
      <c r="AC76" s="29"/>
      <c r="AD76" s="29" t="s">
        <v>106</v>
      </c>
      <c r="AE76" s="29"/>
      <c r="AF76" s="28" t="s">
        <v>102</v>
      </c>
      <c r="AG76" s="26"/>
      <c r="AH76" s="29" t="s">
        <v>102</v>
      </c>
      <c r="AI76" s="26"/>
      <c r="AJ76" s="28" t="s">
        <v>102</v>
      </c>
      <c r="AK76" s="26"/>
      <c r="AL76" s="30" t="s">
        <v>235</v>
      </c>
      <c r="AM76" s="30" t="s">
        <v>236</v>
      </c>
      <c r="AN76" s="30" t="s">
        <v>109</v>
      </c>
      <c r="AO76" s="30" t="s">
        <v>109</v>
      </c>
      <c r="AP76" s="30"/>
      <c r="AQ76" s="30" t="s">
        <v>110</v>
      </c>
      <c r="AR76" s="30"/>
      <c r="AS76" s="34" t="s">
        <v>237</v>
      </c>
      <c r="AT76" s="34"/>
      <c r="AU76" s="34"/>
      <c r="AV76" s="34"/>
      <c r="AW76" s="30" t="s">
        <v>486</v>
      </c>
      <c r="AX76" s="30" t="s">
        <v>113</v>
      </c>
      <c r="AY76" s="30" t="s">
        <v>487</v>
      </c>
      <c r="AZ76" s="30" t="s">
        <v>115</v>
      </c>
    </row>
    <row r="77" spans="2:52" ht="45" customHeight="1" x14ac:dyDescent="0.25">
      <c r="B77" s="32" t="s">
        <v>488</v>
      </c>
      <c r="C77" s="32" t="s">
        <v>102</v>
      </c>
      <c r="D77" s="32"/>
      <c r="E77" s="32"/>
      <c r="F77" s="32"/>
      <c r="G77" s="32"/>
      <c r="H77" s="32"/>
      <c r="I77" s="32"/>
      <c r="J77" s="32"/>
      <c r="K77" s="32"/>
      <c r="L77" s="32"/>
      <c r="M77" s="32"/>
      <c r="N77" s="32"/>
      <c r="O77" s="27" t="s">
        <v>103</v>
      </c>
      <c r="P77" s="32" t="s">
        <v>489</v>
      </c>
      <c r="Q77" s="32" t="s">
        <v>102</v>
      </c>
      <c r="R77" s="32"/>
      <c r="S77" s="32"/>
      <c r="T77" s="32"/>
      <c r="U77" s="32"/>
      <c r="V77" s="32"/>
      <c r="W77" s="32"/>
      <c r="X77" s="32"/>
      <c r="Y77" s="33" t="s">
        <v>490</v>
      </c>
      <c r="Z77" s="33" t="s">
        <v>102</v>
      </c>
      <c r="AA77" s="33"/>
      <c r="AB77" s="33"/>
      <c r="AC77" s="29"/>
      <c r="AD77" s="29" t="s">
        <v>119</v>
      </c>
      <c r="AE77" s="29"/>
      <c r="AF77" s="28" t="s">
        <v>102</v>
      </c>
      <c r="AG77" s="26"/>
      <c r="AH77" s="29" t="s">
        <v>102</v>
      </c>
      <c r="AI77" s="26"/>
      <c r="AJ77" s="28" t="s">
        <v>102</v>
      </c>
      <c r="AK77" s="26"/>
      <c r="AL77" s="30" t="s">
        <v>154</v>
      </c>
      <c r="AM77" s="30" t="s">
        <v>155</v>
      </c>
      <c r="AN77" s="30" t="s">
        <v>109</v>
      </c>
      <c r="AO77" s="30"/>
      <c r="AP77" s="30" t="s">
        <v>147</v>
      </c>
      <c r="AQ77" s="30" t="s">
        <v>110</v>
      </c>
      <c r="AR77" s="30"/>
      <c r="AS77" s="34" t="s">
        <v>156</v>
      </c>
      <c r="AT77" s="34"/>
      <c r="AU77" s="34"/>
      <c r="AV77" s="34"/>
      <c r="AW77" s="30" t="s">
        <v>491</v>
      </c>
      <c r="AX77" s="30" t="s">
        <v>113</v>
      </c>
      <c r="AY77" s="30" t="s">
        <v>492</v>
      </c>
      <c r="AZ77" s="30" t="s">
        <v>125</v>
      </c>
    </row>
    <row r="78" spans="2:52" ht="45" customHeight="1" x14ac:dyDescent="0.25">
      <c r="B78" s="32" t="s">
        <v>493</v>
      </c>
      <c r="C78" s="32" t="s">
        <v>102</v>
      </c>
      <c r="D78" s="32"/>
      <c r="E78" s="32"/>
      <c r="F78" s="32"/>
      <c r="G78" s="32"/>
      <c r="H78" s="32"/>
      <c r="I78" s="32"/>
      <c r="J78" s="32"/>
      <c r="K78" s="32"/>
      <c r="L78" s="32"/>
      <c r="M78" s="32"/>
      <c r="N78" s="32"/>
      <c r="O78" s="27" t="s">
        <v>103</v>
      </c>
      <c r="P78" s="32" t="s">
        <v>494</v>
      </c>
      <c r="Q78" s="32" t="s">
        <v>102</v>
      </c>
      <c r="R78" s="32"/>
      <c r="S78" s="32"/>
      <c r="T78" s="32"/>
      <c r="U78" s="32"/>
      <c r="V78" s="32"/>
      <c r="W78" s="32"/>
      <c r="X78" s="32"/>
      <c r="Y78" s="33" t="s">
        <v>495</v>
      </c>
      <c r="Z78" s="33" t="s">
        <v>102</v>
      </c>
      <c r="AA78" s="33"/>
      <c r="AB78" s="33"/>
      <c r="AC78" s="29"/>
      <c r="AD78" s="29" t="s">
        <v>106</v>
      </c>
      <c r="AE78" s="29"/>
      <c r="AF78" s="28" t="s">
        <v>102</v>
      </c>
      <c r="AG78" s="26"/>
      <c r="AH78" s="29" t="s">
        <v>102</v>
      </c>
      <c r="AI78" s="26"/>
      <c r="AJ78" s="28" t="s">
        <v>102</v>
      </c>
      <c r="AK78" s="26"/>
      <c r="AL78" s="30" t="s">
        <v>204</v>
      </c>
      <c r="AM78" s="30" t="s">
        <v>205</v>
      </c>
      <c r="AN78" s="30" t="s">
        <v>109</v>
      </c>
      <c r="AO78" s="30"/>
      <c r="AP78" s="30" t="s">
        <v>180</v>
      </c>
      <c r="AQ78" s="30" t="s">
        <v>110</v>
      </c>
      <c r="AR78" s="30"/>
      <c r="AS78" s="34" t="s">
        <v>206</v>
      </c>
      <c r="AT78" s="34"/>
      <c r="AU78" s="34"/>
      <c r="AV78" s="34"/>
      <c r="AW78" s="30" t="s">
        <v>496</v>
      </c>
      <c r="AX78" s="30" t="s">
        <v>113</v>
      </c>
      <c r="AY78" s="30" t="s">
        <v>497</v>
      </c>
      <c r="AZ78" s="30" t="s">
        <v>125</v>
      </c>
    </row>
    <row r="79" spans="2:52" ht="45" customHeight="1" x14ac:dyDescent="0.25">
      <c r="B79" s="32" t="s">
        <v>498</v>
      </c>
      <c r="C79" s="32" t="s">
        <v>102</v>
      </c>
      <c r="D79" s="32"/>
      <c r="E79" s="32"/>
      <c r="F79" s="32"/>
      <c r="G79" s="32"/>
      <c r="H79" s="32"/>
      <c r="I79" s="32"/>
      <c r="J79" s="32"/>
      <c r="K79" s="32"/>
      <c r="L79" s="32"/>
      <c r="M79" s="32"/>
      <c r="N79" s="32"/>
      <c r="O79" s="27" t="s">
        <v>103</v>
      </c>
      <c r="P79" s="32" t="s">
        <v>499</v>
      </c>
      <c r="Q79" s="32" t="s">
        <v>102</v>
      </c>
      <c r="R79" s="32"/>
      <c r="S79" s="32"/>
      <c r="T79" s="32"/>
      <c r="U79" s="32"/>
      <c r="V79" s="32"/>
      <c r="W79" s="32"/>
      <c r="X79" s="32"/>
      <c r="Y79" s="33" t="s">
        <v>500</v>
      </c>
      <c r="Z79" s="33" t="s">
        <v>102</v>
      </c>
      <c r="AA79" s="33"/>
      <c r="AB79" s="33"/>
      <c r="AC79" s="29"/>
      <c r="AD79" s="29" t="s">
        <v>119</v>
      </c>
      <c r="AE79" s="29"/>
      <c r="AF79" s="28" t="s">
        <v>102</v>
      </c>
      <c r="AG79" s="26"/>
      <c r="AH79" s="29" t="s">
        <v>102</v>
      </c>
      <c r="AI79" s="26"/>
      <c r="AJ79" s="28" t="s">
        <v>102</v>
      </c>
      <c r="AK79" s="26"/>
      <c r="AL79" s="30" t="s">
        <v>258</v>
      </c>
      <c r="AM79" s="30" t="s">
        <v>259</v>
      </c>
      <c r="AN79" s="30" t="s">
        <v>109</v>
      </c>
      <c r="AO79" s="30" t="s">
        <v>109</v>
      </c>
      <c r="AP79" s="30"/>
      <c r="AQ79" s="30" t="s">
        <v>110</v>
      </c>
      <c r="AR79" s="30"/>
      <c r="AS79" s="34" t="s">
        <v>260</v>
      </c>
      <c r="AT79" s="34"/>
      <c r="AU79" s="34"/>
      <c r="AV79" s="34"/>
      <c r="AW79" s="30" t="s">
        <v>501</v>
      </c>
      <c r="AX79" s="30" t="s">
        <v>113</v>
      </c>
      <c r="AY79" s="30" t="s">
        <v>502</v>
      </c>
      <c r="AZ79" s="30" t="s">
        <v>125</v>
      </c>
    </row>
    <row r="80" spans="2:52" ht="45" customHeight="1" x14ac:dyDescent="0.25">
      <c r="B80" s="32" t="s">
        <v>503</v>
      </c>
      <c r="C80" s="32" t="s">
        <v>102</v>
      </c>
      <c r="D80" s="32"/>
      <c r="E80" s="32"/>
      <c r="F80" s="32"/>
      <c r="G80" s="32"/>
      <c r="H80" s="32"/>
      <c r="I80" s="32"/>
      <c r="J80" s="32"/>
      <c r="K80" s="32"/>
      <c r="L80" s="32"/>
      <c r="M80" s="32"/>
      <c r="N80" s="32"/>
      <c r="O80" s="27" t="s">
        <v>103</v>
      </c>
      <c r="P80" s="32" t="s">
        <v>504</v>
      </c>
      <c r="Q80" s="32" t="s">
        <v>102</v>
      </c>
      <c r="R80" s="32"/>
      <c r="S80" s="32"/>
      <c r="T80" s="32"/>
      <c r="U80" s="32"/>
      <c r="V80" s="32"/>
      <c r="W80" s="32"/>
      <c r="X80" s="32"/>
      <c r="Y80" s="33" t="s">
        <v>505</v>
      </c>
      <c r="Z80" s="33" t="s">
        <v>102</v>
      </c>
      <c r="AA80" s="33"/>
      <c r="AB80" s="33"/>
      <c r="AC80" s="29"/>
      <c r="AD80" s="29" t="s">
        <v>119</v>
      </c>
      <c r="AE80" s="29"/>
      <c r="AF80" s="28" t="s">
        <v>102</v>
      </c>
      <c r="AG80" s="26"/>
      <c r="AH80" s="29" t="s">
        <v>102</v>
      </c>
      <c r="AI80" s="26"/>
      <c r="AJ80" s="28" t="s">
        <v>102</v>
      </c>
      <c r="AK80" s="26"/>
      <c r="AL80" s="30" t="s">
        <v>320</v>
      </c>
      <c r="AM80" s="30" t="s">
        <v>321</v>
      </c>
      <c r="AN80" s="30" t="s">
        <v>109</v>
      </c>
      <c r="AO80" s="30"/>
      <c r="AP80" s="30" t="s">
        <v>180</v>
      </c>
      <c r="AQ80" s="30" t="s">
        <v>110</v>
      </c>
      <c r="AR80" s="30"/>
      <c r="AS80" s="34" t="s">
        <v>322</v>
      </c>
      <c r="AT80" s="34"/>
      <c r="AU80" s="34"/>
      <c r="AV80" s="34"/>
      <c r="AW80" s="30" t="s">
        <v>506</v>
      </c>
      <c r="AX80" s="30" t="s">
        <v>113</v>
      </c>
      <c r="AY80" s="30" t="s">
        <v>507</v>
      </c>
      <c r="AZ80" s="30" t="s">
        <v>125</v>
      </c>
    </row>
    <row r="81" spans="2:52" ht="45" customHeight="1" x14ac:dyDescent="0.25">
      <c r="B81" s="32" t="s">
        <v>508</v>
      </c>
      <c r="C81" s="32" t="s">
        <v>102</v>
      </c>
      <c r="D81" s="32"/>
      <c r="E81" s="32"/>
      <c r="F81" s="32"/>
      <c r="G81" s="32"/>
      <c r="H81" s="32"/>
      <c r="I81" s="32"/>
      <c r="J81" s="32"/>
      <c r="K81" s="32"/>
      <c r="L81" s="32"/>
      <c r="M81" s="32"/>
      <c r="N81" s="32"/>
      <c r="O81" s="27" t="s">
        <v>103</v>
      </c>
      <c r="P81" s="32" t="s">
        <v>509</v>
      </c>
      <c r="Q81" s="32" t="s">
        <v>102</v>
      </c>
      <c r="R81" s="32"/>
      <c r="S81" s="32"/>
      <c r="T81" s="32"/>
      <c r="U81" s="32"/>
      <c r="V81" s="32"/>
      <c r="W81" s="32"/>
      <c r="X81" s="32"/>
      <c r="Y81" s="33" t="s">
        <v>510</v>
      </c>
      <c r="Z81" s="33" t="s">
        <v>102</v>
      </c>
      <c r="AA81" s="33"/>
      <c r="AB81" s="33"/>
      <c r="AC81" s="29"/>
      <c r="AD81" s="29" t="s">
        <v>106</v>
      </c>
      <c r="AE81" s="29"/>
      <c r="AF81" s="28" t="s">
        <v>102</v>
      </c>
      <c r="AG81" s="26"/>
      <c r="AH81" s="29" t="s">
        <v>102</v>
      </c>
      <c r="AI81" s="26"/>
      <c r="AJ81" s="28" t="s">
        <v>102</v>
      </c>
      <c r="AK81" s="26"/>
      <c r="AL81" s="30" t="s">
        <v>511</v>
      </c>
      <c r="AM81" s="30" t="s">
        <v>512</v>
      </c>
      <c r="AN81" s="30" t="s">
        <v>109</v>
      </c>
      <c r="AO81" s="30"/>
      <c r="AP81" s="30" t="s">
        <v>180</v>
      </c>
      <c r="AQ81" s="30" t="s">
        <v>110</v>
      </c>
      <c r="AR81" s="30"/>
      <c r="AS81" s="34" t="s">
        <v>513</v>
      </c>
      <c r="AT81" s="34"/>
      <c r="AU81" s="34"/>
      <c r="AV81" s="34"/>
      <c r="AW81" s="30" t="s">
        <v>514</v>
      </c>
      <c r="AX81" s="30" t="s">
        <v>113</v>
      </c>
      <c r="AY81" s="30" t="s">
        <v>515</v>
      </c>
      <c r="AZ81" s="30" t="s">
        <v>125</v>
      </c>
    </row>
    <row r="82" spans="2:52" ht="45" customHeight="1" x14ac:dyDescent="0.25">
      <c r="B82" s="32" t="s">
        <v>516</v>
      </c>
      <c r="C82" s="32" t="s">
        <v>102</v>
      </c>
      <c r="D82" s="32"/>
      <c r="E82" s="32"/>
      <c r="F82" s="32"/>
      <c r="G82" s="32"/>
      <c r="H82" s="32"/>
      <c r="I82" s="32"/>
      <c r="J82" s="32"/>
      <c r="K82" s="32"/>
      <c r="L82" s="32"/>
      <c r="M82" s="32"/>
      <c r="N82" s="32"/>
      <c r="O82" s="27" t="s">
        <v>103</v>
      </c>
      <c r="P82" s="32" t="s">
        <v>517</v>
      </c>
      <c r="Q82" s="32" t="s">
        <v>102</v>
      </c>
      <c r="R82" s="32"/>
      <c r="S82" s="32"/>
      <c r="T82" s="32"/>
      <c r="U82" s="32"/>
      <c r="V82" s="32"/>
      <c r="W82" s="32"/>
      <c r="X82" s="32"/>
      <c r="Y82" s="33" t="s">
        <v>518</v>
      </c>
      <c r="Z82" s="33" t="s">
        <v>102</v>
      </c>
      <c r="AA82" s="33"/>
      <c r="AB82" s="33"/>
      <c r="AC82" s="29"/>
      <c r="AD82" s="29" t="s">
        <v>119</v>
      </c>
      <c r="AE82" s="29"/>
      <c r="AF82" s="28" t="s">
        <v>102</v>
      </c>
      <c r="AG82" s="26"/>
      <c r="AH82" s="29" t="s">
        <v>102</v>
      </c>
      <c r="AI82" s="26"/>
      <c r="AJ82" s="28" t="s">
        <v>102</v>
      </c>
      <c r="AK82" s="26"/>
      <c r="AL82" s="30" t="s">
        <v>519</v>
      </c>
      <c r="AM82" s="30" t="s">
        <v>520</v>
      </c>
      <c r="AN82" s="30" t="s">
        <v>109</v>
      </c>
      <c r="AO82" s="30"/>
      <c r="AP82" s="30" t="s">
        <v>147</v>
      </c>
      <c r="AQ82" s="30" t="s">
        <v>110</v>
      </c>
      <c r="AR82" s="30"/>
      <c r="AS82" s="34" t="s">
        <v>521</v>
      </c>
      <c r="AT82" s="34"/>
      <c r="AU82" s="34"/>
      <c r="AV82" s="34"/>
      <c r="AW82" s="30" t="s">
        <v>522</v>
      </c>
      <c r="AX82" s="30" t="s">
        <v>113</v>
      </c>
      <c r="AY82" s="30" t="s">
        <v>523</v>
      </c>
      <c r="AZ82" s="30" t="s">
        <v>125</v>
      </c>
    </row>
    <row r="83" spans="2:52" ht="45" customHeight="1" x14ac:dyDescent="0.25">
      <c r="B83" s="32" t="s">
        <v>524</v>
      </c>
      <c r="C83" s="32" t="s">
        <v>102</v>
      </c>
      <c r="D83" s="32"/>
      <c r="E83" s="32"/>
      <c r="F83" s="32"/>
      <c r="G83" s="32"/>
      <c r="H83" s="32"/>
      <c r="I83" s="32"/>
      <c r="J83" s="32"/>
      <c r="K83" s="32"/>
      <c r="L83" s="32"/>
      <c r="M83" s="32"/>
      <c r="N83" s="32"/>
      <c r="O83" s="27" t="s">
        <v>103</v>
      </c>
      <c r="P83" s="32" t="s">
        <v>525</v>
      </c>
      <c r="Q83" s="32" t="s">
        <v>102</v>
      </c>
      <c r="R83" s="32"/>
      <c r="S83" s="32"/>
      <c r="T83" s="32"/>
      <c r="U83" s="32"/>
      <c r="V83" s="32"/>
      <c r="W83" s="32"/>
      <c r="X83" s="32"/>
      <c r="Y83" s="33" t="s">
        <v>490</v>
      </c>
      <c r="Z83" s="33" t="s">
        <v>102</v>
      </c>
      <c r="AA83" s="33"/>
      <c r="AB83" s="33"/>
      <c r="AC83" s="29"/>
      <c r="AD83" s="29" t="s">
        <v>119</v>
      </c>
      <c r="AE83" s="29"/>
      <c r="AF83" s="28" t="s">
        <v>102</v>
      </c>
      <c r="AG83" s="26"/>
      <c r="AH83" s="29" t="s">
        <v>102</v>
      </c>
      <c r="AI83" s="26"/>
      <c r="AJ83" s="28" t="s">
        <v>102</v>
      </c>
      <c r="AK83" s="26"/>
      <c r="AL83" s="30" t="s">
        <v>396</v>
      </c>
      <c r="AM83" s="30" t="s">
        <v>397</v>
      </c>
      <c r="AN83" s="30" t="s">
        <v>109</v>
      </c>
      <c r="AO83" s="30"/>
      <c r="AP83" s="30" t="s">
        <v>147</v>
      </c>
      <c r="AQ83" s="30" t="s">
        <v>110</v>
      </c>
      <c r="AR83" s="30"/>
      <c r="AS83" s="34" t="s">
        <v>398</v>
      </c>
      <c r="AT83" s="34"/>
      <c r="AU83" s="34"/>
      <c r="AV83" s="34"/>
      <c r="AW83" s="30" t="s">
        <v>526</v>
      </c>
      <c r="AX83" s="30" t="s">
        <v>113</v>
      </c>
      <c r="AY83" s="30" t="s">
        <v>527</v>
      </c>
      <c r="AZ83" s="30" t="s">
        <v>125</v>
      </c>
    </row>
    <row r="84" spans="2:52" ht="45" customHeight="1" x14ac:dyDescent="0.25">
      <c r="B84" s="32" t="s">
        <v>528</v>
      </c>
      <c r="C84" s="32" t="s">
        <v>102</v>
      </c>
      <c r="D84" s="32"/>
      <c r="E84" s="32"/>
      <c r="F84" s="32"/>
      <c r="G84" s="32"/>
      <c r="H84" s="32"/>
      <c r="I84" s="32"/>
      <c r="J84" s="32"/>
      <c r="K84" s="32"/>
      <c r="L84" s="32"/>
      <c r="M84" s="32"/>
      <c r="N84" s="32"/>
      <c r="O84" s="27" t="s">
        <v>103</v>
      </c>
      <c r="P84" s="32" t="s">
        <v>529</v>
      </c>
      <c r="Q84" s="32" t="s">
        <v>102</v>
      </c>
      <c r="R84" s="32"/>
      <c r="S84" s="32"/>
      <c r="T84" s="32"/>
      <c r="U84" s="32"/>
      <c r="V84" s="32"/>
      <c r="W84" s="32"/>
      <c r="X84" s="32"/>
      <c r="Y84" s="33" t="s">
        <v>530</v>
      </c>
      <c r="Z84" s="33" t="s">
        <v>102</v>
      </c>
      <c r="AA84" s="33"/>
      <c r="AB84" s="33"/>
      <c r="AC84" s="29"/>
      <c r="AD84" s="29" t="s">
        <v>119</v>
      </c>
      <c r="AE84" s="29"/>
      <c r="AF84" s="28" t="s">
        <v>102</v>
      </c>
      <c r="AG84" s="26"/>
      <c r="AH84" s="29" t="s">
        <v>102</v>
      </c>
      <c r="AI84" s="26"/>
      <c r="AJ84" s="28" t="s">
        <v>102</v>
      </c>
      <c r="AK84" s="26"/>
      <c r="AL84" s="30" t="s">
        <v>170</v>
      </c>
      <c r="AM84" s="30" t="s">
        <v>171</v>
      </c>
      <c r="AN84" s="30" t="s">
        <v>109</v>
      </c>
      <c r="AO84" s="30"/>
      <c r="AP84" s="30" t="s">
        <v>147</v>
      </c>
      <c r="AQ84" s="30" t="s">
        <v>110</v>
      </c>
      <c r="AR84" s="30"/>
      <c r="AS84" s="34" t="s">
        <v>172</v>
      </c>
      <c r="AT84" s="34"/>
      <c r="AU84" s="34"/>
      <c r="AV84" s="34"/>
      <c r="AW84" s="30" t="s">
        <v>531</v>
      </c>
      <c r="AX84" s="30" t="s">
        <v>113</v>
      </c>
      <c r="AY84" s="30" t="s">
        <v>532</v>
      </c>
      <c r="AZ84" s="30" t="s">
        <v>125</v>
      </c>
    </row>
    <row r="85" spans="2:52" ht="45" customHeight="1" x14ac:dyDescent="0.25">
      <c r="B85" s="32" t="s">
        <v>533</v>
      </c>
      <c r="C85" s="32" t="s">
        <v>102</v>
      </c>
      <c r="D85" s="32"/>
      <c r="E85" s="32"/>
      <c r="F85" s="32"/>
      <c r="G85" s="32"/>
      <c r="H85" s="32"/>
      <c r="I85" s="32"/>
      <c r="J85" s="32"/>
      <c r="K85" s="32"/>
      <c r="L85" s="32"/>
      <c r="M85" s="32"/>
      <c r="N85" s="32"/>
      <c r="O85" s="27" t="s">
        <v>103</v>
      </c>
      <c r="P85" s="32" t="s">
        <v>534</v>
      </c>
      <c r="Q85" s="32" t="s">
        <v>102</v>
      </c>
      <c r="R85" s="32"/>
      <c r="S85" s="32"/>
      <c r="T85" s="32"/>
      <c r="U85" s="32"/>
      <c r="V85" s="32"/>
      <c r="W85" s="32"/>
      <c r="X85" s="32"/>
      <c r="Y85" s="33" t="s">
        <v>535</v>
      </c>
      <c r="Z85" s="33" t="s">
        <v>102</v>
      </c>
      <c r="AA85" s="33"/>
      <c r="AB85" s="33"/>
      <c r="AC85" s="29"/>
      <c r="AD85" s="29" t="s">
        <v>119</v>
      </c>
      <c r="AE85" s="29"/>
      <c r="AF85" s="28" t="s">
        <v>102</v>
      </c>
      <c r="AG85" s="26"/>
      <c r="AH85" s="29" t="s">
        <v>102</v>
      </c>
      <c r="AI85" s="26"/>
      <c r="AJ85" s="28" t="s">
        <v>102</v>
      </c>
      <c r="AK85" s="26"/>
      <c r="AL85" s="30" t="s">
        <v>396</v>
      </c>
      <c r="AM85" s="30" t="s">
        <v>397</v>
      </c>
      <c r="AN85" s="30" t="s">
        <v>109</v>
      </c>
      <c r="AO85" s="30" t="s">
        <v>109</v>
      </c>
      <c r="AP85" s="30"/>
      <c r="AQ85" s="30" t="s">
        <v>110</v>
      </c>
      <c r="AR85" s="30"/>
      <c r="AS85" s="34" t="s">
        <v>398</v>
      </c>
      <c r="AT85" s="34"/>
      <c r="AU85" s="34"/>
      <c r="AV85" s="34"/>
      <c r="AW85" s="30" t="s">
        <v>536</v>
      </c>
      <c r="AX85" s="30" t="s">
        <v>113</v>
      </c>
      <c r="AY85" s="30" t="s">
        <v>537</v>
      </c>
      <c r="AZ85" s="30" t="s">
        <v>125</v>
      </c>
    </row>
    <row r="86" spans="2:52" ht="45" customHeight="1" x14ac:dyDescent="0.25">
      <c r="B86" s="32" t="s">
        <v>538</v>
      </c>
      <c r="C86" s="32" t="s">
        <v>102</v>
      </c>
      <c r="D86" s="32"/>
      <c r="E86" s="32"/>
      <c r="F86" s="32"/>
      <c r="G86" s="32"/>
      <c r="H86" s="32"/>
      <c r="I86" s="32"/>
      <c r="J86" s="32"/>
      <c r="K86" s="32"/>
      <c r="L86" s="32"/>
      <c r="M86" s="32"/>
      <c r="N86" s="32"/>
      <c r="O86" s="27" t="s">
        <v>103</v>
      </c>
      <c r="P86" s="32" t="s">
        <v>539</v>
      </c>
      <c r="Q86" s="32" t="s">
        <v>102</v>
      </c>
      <c r="R86" s="32"/>
      <c r="S86" s="32"/>
      <c r="T86" s="32"/>
      <c r="U86" s="32"/>
      <c r="V86" s="32"/>
      <c r="W86" s="32"/>
      <c r="X86" s="32"/>
      <c r="Y86" s="33" t="s">
        <v>540</v>
      </c>
      <c r="Z86" s="33" t="s">
        <v>102</v>
      </c>
      <c r="AA86" s="33"/>
      <c r="AB86" s="33"/>
      <c r="AC86" s="29"/>
      <c r="AD86" s="29" t="s">
        <v>106</v>
      </c>
      <c r="AE86" s="29"/>
      <c r="AF86" s="28" t="s">
        <v>102</v>
      </c>
      <c r="AG86" s="26"/>
      <c r="AH86" s="29" t="s">
        <v>102</v>
      </c>
      <c r="AI86" s="26"/>
      <c r="AJ86" s="28" t="s">
        <v>102</v>
      </c>
      <c r="AK86" s="26"/>
      <c r="AL86" s="30" t="s">
        <v>388</v>
      </c>
      <c r="AM86" s="30" t="s">
        <v>389</v>
      </c>
      <c r="AN86" s="30" t="s">
        <v>109</v>
      </c>
      <c r="AO86" s="30" t="s">
        <v>109</v>
      </c>
      <c r="AP86" s="30"/>
      <c r="AQ86" s="30" t="s">
        <v>110</v>
      </c>
      <c r="AR86" s="30"/>
      <c r="AS86" s="34" t="s">
        <v>390</v>
      </c>
      <c r="AT86" s="34"/>
      <c r="AU86" s="34"/>
      <c r="AV86" s="34"/>
      <c r="AW86" s="30" t="s">
        <v>541</v>
      </c>
      <c r="AX86" s="30" t="s">
        <v>113</v>
      </c>
      <c r="AY86" s="30" t="s">
        <v>542</v>
      </c>
      <c r="AZ86" s="30" t="s">
        <v>125</v>
      </c>
    </row>
    <row r="87" spans="2:52" ht="45" customHeight="1" x14ac:dyDescent="0.25">
      <c r="B87" s="32" t="s">
        <v>838</v>
      </c>
      <c r="C87" s="32" t="s">
        <v>102</v>
      </c>
      <c r="D87" s="32"/>
      <c r="E87" s="32"/>
      <c r="F87" s="32"/>
      <c r="G87" s="32"/>
      <c r="H87" s="32"/>
      <c r="I87" s="32"/>
      <c r="J87" s="32"/>
      <c r="K87" s="32"/>
      <c r="L87" s="32"/>
      <c r="M87" s="32"/>
      <c r="N87" s="32"/>
      <c r="O87" s="27" t="s">
        <v>103</v>
      </c>
      <c r="P87" s="32" t="s">
        <v>543</v>
      </c>
      <c r="Q87" s="32" t="s">
        <v>102</v>
      </c>
      <c r="R87" s="32"/>
      <c r="S87" s="32"/>
      <c r="T87" s="32"/>
      <c r="U87" s="32"/>
      <c r="V87" s="32"/>
      <c r="W87" s="32"/>
      <c r="X87" s="32"/>
      <c r="Y87" s="33" t="s">
        <v>344</v>
      </c>
      <c r="Z87" s="33" t="s">
        <v>102</v>
      </c>
      <c r="AA87" s="33"/>
      <c r="AB87" s="33"/>
      <c r="AC87" s="29"/>
      <c r="AD87" s="29" t="s">
        <v>106</v>
      </c>
      <c r="AE87" s="29"/>
      <c r="AF87" s="28" t="s">
        <v>102</v>
      </c>
      <c r="AG87" s="26"/>
      <c r="AH87" s="29" t="s">
        <v>102</v>
      </c>
      <c r="AI87" s="26"/>
      <c r="AJ87" s="28" t="s">
        <v>102</v>
      </c>
      <c r="AK87" s="26"/>
      <c r="AL87" s="30" t="s">
        <v>388</v>
      </c>
      <c r="AM87" s="30" t="s">
        <v>389</v>
      </c>
      <c r="AN87" s="30" t="s">
        <v>109</v>
      </c>
      <c r="AO87" s="30" t="s">
        <v>109</v>
      </c>
      <c r="AP87" s="30"/>
      <c r="AQ87" s="30" t="s">
        <v>110</v>
      </c>
      <c r="AR87" s="30"/>
      <c r="AS87" s="34" t="s">
        <v>390</v>
      </c>
      <c r="AT87" s="34"/>
      <c r="AU87" s="34"/>
      <c r="AV87" s="34"/>
      <c r="AW87" s="30" t="s">
        <v>544</v>
      </c>
      <c r="AX87" s="30" t="s">
        <v>113</v>
      </c>
      <c r="AY87" s="30" t="s">
        <v>545</v>
      </c>
      <c r="AZ87" s="30" t="s">
        <v>115</v>
      </c>
    </row>
    <row r="88" spans="2:52" ht="45" customHeight="1" x14ac:dyDescent="0.25">
      <c r="B88" s="32" t="s">
        <v>546</v>
      </c>
      <c r="C88" s="32" t="s">
        <v>102</v>
      </c>
      <c r="D88" s="32"/>
      <c r="E88" s="32"/>
      <c r="F88" s="32"/>
      <c r="G88" s="32"/>
      <c r="H88" s="32"/>
      <c r="I88" s="32"/>
      <c r="J88" s="32"/>
      <c r="K88" s="32"/>
      <c r="L88" s="32"/>
      <c r="M88" s="32"/>
      <c r="N88" s="32"/>
      <c r="O88" s="27" t="s">
        <v>103</v>
      </c>
      <c r="P88" s="32" t="s">
        <v>547</v>
      </c>
      <c r="Q88" s="32" t="s">
        <v>102</v>
      </c>
      <c r="R88" s="32"/>
      <c r="S88" s="32"/>
      <c r="T88" s="32"/>
      <c r="U88" s="32"/>
      <c r="V88" s="32"/>
      <c r="W88" s="32"/>
      <c r="X88" s="32"/>
      <c r="Y88" s="33" t="s">
        <v>548</v>
      </c>
      <c r="Z88" s="33" t="s">
        <v>102</v>
      </c>
      <c r="AA88" s="33"/>
      <c r="AB88" s="33"/>
      <c r="AC88" s="29"/>
      <c r="AD88" s="29" t="s">
        <v>119</v>
      </c>
      <c r="AE88" s="29"/>
      <c r="AF88" s="28" t="s">
        <v>102</v>
      </c>
      <c r="AG88" s="26"/>
      <c r="AH88" s="29" t="s">
        <v>102</v>
      </c>
      <c r="AI88" s="26"/>
      <c r="AJ88" s="28" t="s">
        <v>102</v>
      </c>
      <c r="AK88" s="26"/>
      <c r="AL88" s="30" t="s">
        <v>549</v>
      </c>
      <c r="AM88" s="30" t="s">
        <v>550</v>
      </c>
      <c r="AN88" s="30" t="s">
        <v>109</v>
      </c>
      <c r="AO88" s="30" t="s">
        <v>109</v>
      </c>
      <c r="AP88" s="30"/>
      <c r="AQ88" s="30" t="s">
        <v>110</v>
      </c>
      <c r="AR88" s="30"/>
      <c r="AS88" s="34" t="s">
        <v>551</v>
      </c>
      <c r="AT88" s="34"/>
      <c r="AU88" s="34"/>
      <c r="AV88" s="34"/>
      <c r="AW88" s="30" t="s">
        <v>552</v>
      </c>
      <c r="AX88" s="30" t="s">
        <v>113</v>
      </c>
      <c r="AY88" s="30" t="s">
        <v>553</v>
      </c>
      <c r="AZ88" s="30" t="s">
        <v>125</v>
      </c>
    </row>
    <row r="89" spans="2:52" ht="45" customHeight="1" x14ac:dyDescent="0.25">
      <c r="B89" s="32" t="s">
        <v>554</v>
      </c>
      <c r="C89" s="32" t="s">
        <v>102</v>
      </c>
      <c r="D89" s="32"/>
      <c r="E89" s="32"/>
      <c r="F89" s="32"/>
      <c r="G89" s="32"/>
      <c r="H89" s="32"/>
      <c r="I89" s="32"/>
      <c r="J89" s="32"/>
      <c r="K89" s="32"/>
      <c r="L89" s="32"/>
      <c r="M89" s="32"/>
      <c r="N89" s="32"/>
      <c r="O89" s="27" t="s">
        <v>103</v>
      </c>
      <c r="P89" s="32" t="s">
        <v>555</v>
      </c>
      <c r="Q89" s="32" t="s">
        <v>102</v>
      </c>
      <c r="R89" s="32"/>
      <c r="S89" s="32"/>
      <c r="T89" s="32"/>
      <c r="U89" s="32"/>
      <c r="V89" s="32"/>
      <c r="W89" s="32"/>
      <c r="X89" s="32"/>
      <c r="Y89" s="33" t="s">
        <v>245</v>
      </c>
      <c r="Z89" s="33" t="s">
        <v>102</v>
      </c>
      <c r="AA89" s="33"/>
      <c r="AB89" s="33"/>
      <c r="AC89" s="29"/>
      <c r="AD89" s="29" t="s">
        <v>106</v>
      </c>
      <c r="AE89" s="29"/>
      <c r="AF89" s="28" t="s">
        <v>102</v>
      </c>
      <c r="AG89" s="26"/>
      <c r="AH89" s="29" t="s">
        <v>102</v>
      </c>
      <c r="AI89" s="26"/>
      <c r="AJ89" s="28" t="s">
        <v>102</v>
      </c>
      <c r="AK89" s="26"/>
      <c r="AL89" s="30" t="s">
        <v>246</v>
      </c>
      <c r="AM89" s="30" t="s">
        <v>247</v>
      </c>
      <c r="AN89" s="30" t="s">
        <v>109</v>
      </c>
      <c r="AO89" s="30" t="s">
        <v>109</v>
      </c>
      <c r="AP89" s="30"/>
      <c r="AQ89" s="30" t="s">
        <v>110</v>
      </c>
      <c r="AR89" s="30"/>
      <c r="AS89" s="34" t="s">
        <v>556</v>
      </c>
      <c r="AT89" s="34"/>
      <c r="AU89" s="34"/>
      <c r="AV89" s="34"/>
      <c r="AW89" s="30" t="s">
        <v>557</v>
      </c>
      <c r="AX89" s="30" t="s">
        <v>113</v>
      </c>
      <c r="AY89" s="30" t="s">
        <v>558</v>
      </c>
      <c r="AZ89" s="30" t="s">
        <v>115</v>
      </c>
    </row>
    <row r="90" spans="2:52" ht="45" customHeight="1" x14ac:dyDescent="0.25">
      <c r="B90" s="32" t="s">
        <v>559</v>
      </c>
      <c r="C90" s="32" t="s">
        <v>102</v>
      </c>
      <c r="D90" s="32"/>
      <c r="E90" s="32"/>
      <c r="F90" s="32"/>
      <c r="G90" s="32"/>
      <c r="H90" s="32"/>
      <c r="I90" s="32"/>
      <c r="J90" s="32"/>
      <c r="K90" s="32"/>
      <c r="L90" s="32"/>
      <c r="M90" s="32"/>
      <c r="N90" s="32"/>
      <c r="O90" s="27" t="s">
        <v>103</v>
      </c>
      <c r="P90" s="32" t="s">
        <v>560</v>
      </c>
      <c r="Q90" s="32" t="s">
        <v>102</v>
      </c>
      <c r="R90" s="32"/>
      <c r="S90" s="32"/>
      <c r="T90" s="32"/>
      <c r="U90" s="32"/>
      <c r="V90" s="32"/>
      <c r="W90" s="32"/>
      <c r="X90" s="32"/>
      <c r="Y90" s="33" t="s">
        <v>245</v>
      </c>
      <c r="Z90" s="33" t="s">
        <v>102</v>
      </c>
      <c r="AA90" s="33"/>
      <c r="AB90" s="33"/>
      <c r="AC90" s="29"/>
      <c r="AD90" s="29" t="s">
        <v>119</v>
      </c>
      <c r="AE90" s="29"/>
      <c r="AF90" s="28" t="s">
        <v>102</v>
      </c>
      <c r="AG90" s="26"/>
      <c r="AH90" s="29" t="s">
        <v>102</v>
      </c>
      <c r="AI90" s="26"/>
      <c r="AJ90" s="28" t="s">
        <v>102</v>
      </c>
      <c r="AK90" s="26"/>
      <c r="AL90" s="30" t="s">
        <v>561</v>
      </c>
      <c r="AM90" s="30" t="s">
        <v>562</v>
      </c>
      <c r="AN90" s="30" t="s">
        <v>109</v>
      </c>
      <c r="AO90" s="30" t="s">
        <v>109</v>
      </c>
      <c r="AP90" s="30"/>
      <c r="AQ90" s="30" t="s">
        <v>110</v>
      </c>
      <c r="AR90" s="30"/>
      <c r="AS90" s="34" t="s">
        <v>563</v>
      </c>
      <c r="AT90" s="34"/>
      <c r="AU90" s="34"/>
      <c r="AV90" s="34"/>
      <c r="AW90" s="30" t="s">
        <v>564</v>
      </c>
      <c r="AX90" s="30" t="s">
        <v>113</v>
      </c>
      <c r="AY90" s="30" t="s">
        <v>565</v>
      </c>
      <c r="AZ90" s="30" t="s">
        <v>115</v>
      </c>
    </row>
    <row r="91" spans="2:52" ht="45" customHeight="1" x14ac:dyDescent="0.25">
      <c r="B91" s="32" t="s">
        <v>566</v>
      </c>
      <c r="C91" s="32" t="s">
        <v>102</v>
      </c>
      <c r="D91" s="32"/>
      <c r="E91" s="32"/>
      <c r="F91" s="32"/>
      <c r="G91" s="32"/>
      <c r="H91" s="32"/>
      <c r="I91" s="32"/>
      <c r="J91" s="32"/>
      <c r="K91" s="32"/>
      <c r="L91" s="32"/>
      <c r="M91" s="32"/>
      <c r="N91" s="32"/>
      <c r="O91" s="27" t="s">
        <v>103</v>
      </c>
      <c r="P91" s="32" t="s">
        <v>567</v>
      </c>
      <c r="Q91" s="32" t="s">
        <v>102</v>
      </c>
      <c r="R91" s="32"/>
      <c r="S91" s="32"/>
      <c r="T91" s="32"/>
      <c r="U91" s="32"/>
      <c r="V91" s="32"/>
      <c r="W91" s="32"/>
      <c r="X91" s="32"/>
      <c r="Y91" s="33" t="s">
        <v>568</v>
      </c>
      <c r="Z91" s="33" t="s">
        <v>102</v>
      </c>
      <c r="AA91" s="33"/>
      <c r="AB91" s="33"/>
      <c r="AC91" s="29"/>
      <c r="AD91" s="29" t="s">
        <v>119</v>
      </c>
      <c r="AE91" s="29"/>
      <c r="AF91" s="28" t="s">
        <v>102</v>
      </c>
      <c r="AG91" s="26"/>
      <c r="AH91" s="29" t="s">
        <v>102</v>
      </c>
      <c r="AI91" s="26"/>
      <c r="AJ91" s="28" t="s">
        <v>102</v>
      </c>
      <c r="AK91" s="26"/>
      <c r="AL91" s="30" t="s">
        <v>145</v>
      </c>
      <c r="AM91" s="30" t="s">
        <v>146</v>
      </c>
      <c r="AN91" s="30" t="s">
        <v>109</v>
      </c>
      <c r="AO91" s="30" t="s">
        <v>109</v>
      </c>
      <c r="AP91" s="30"/>
      <c r="AQ91" s="30" t="s">
        <v>110</v>
      </c>
      <c r="AR91" s="30"/>
      <c r="AS91" s="34" t="s">
        <v>148</v>
      </c>
      <c r="AT91" s="34"/>
      <c r="AU91" s="34"/>
      <c r="AV91" s="34"/>
      <c r="AW91" s="30" t="s">
        <v>569</v>
      </c>
      <c r="AX91" s="30" t="s">
        <v>113</v>
      </c>
      <c r="AY91" s="30" t="s">
        <v>570</v>
      </c>
      <c r="AZ91" s="30" t="s">
        <v>115</v>
      </c>
    </row>
    <row r="92" spans="2:52" ht="45" customHeight="1" x14ac:dyDescent="0.25">
      <c r="B92" s="32" t="s">
        <v>571</v>
      </c>
      <c r="C92" s="32" t="s">
        <v>102</v>
      </c>
      <c r="D92" s="32"/>
      <c r="E92" s="32"/>
      <c r="F92" s="32"/>
      <c r="G92" s="32"/>
      <c r="H92" s="32"/>
      <c r="I92" s="32"/>
      <c r="J92" s="32"/>
      <c r="K92" s="32"/>
      <c r="L92" s="32"/>
      <c r="M92" s="32"/>
      <c r="N92" s="32"/>
      <c r="O92" s="27" t="s">
        <v>103</v>
      </c>
      <c r="P92" s="32" t="s">
        <v>572</v>
      </c>
      <c r="Q92" s="32" t="s">
        <v>102</v>
      </c>
      <c r="R92" s="32"/>
      <c r="S92" s="32"/>
      <c r="T92" s="32"/>
      <c r="U92" s="32"/>
      <c r="V92" s="32"/>
      <c r="W92" s="32"/>
      <c r="X92" s="32"/>
      <c r="Y92" s="33" t="s">
        <v>573</v>
      </c>
      <c r="Z92" s="33" t="s">
        <v>102</v>
      </c>
      <c r="AA92" s="33"/>
      <c r="AB92" s="33"/>
      <c r="AC92" s="29"/>
      <c r="AD92" s="29" t="s">
        <v>119</v>
      </c>
      <c r="AE92" s="29"/>
      <c r="AF92" s="28" t="s">
        <v>102</v>
      </c>
      <c r="AG92" s="26"/>
      <c r="AH92" s="29" t="s">
        <v>102</v>
      </c>
      <c r="AI92" s="26"/>
      <c r="AJ92" s="28" t="s">
        <v>102</v>
      </c>
      <c r="AK92" s="26"/>
      <c r="AL92" s="30" t="s">
        <v>240</v>
      </c>
      <c r="AM92" s="30" t="s">
        <v>241</v>
      </c>
      <c r="AN92" s="30" t="s">
        <v>109</v>
      </c>
      <c r="AO92" s="30"/>
      <c r="AP92" s="30" t="s">
        <v>147</v>
      </c>
      <c r="AQ92" s="30" t="s">
        <v>110</v>
      </c>
      <c r="AR92" s="30"/>
      <c r="AS92" s="34" t="s">
        <v>242</v>
      </c>
      <c r="AT92" s="34"/>
      <c r="AU92" s="34"/>
      <c r="AV92" s="34"/>
      <c r="AW92" s="30" t="s">
        <v>574</v>
      </c>
      <c r="AX92" s="30" t="s">
        <v>113</v>
      </c>
      <c r="AY92" s="30" t="s">
        <v>575</v>
      </c>
      <c r="AZ92" s="30" t="s">
        <v>115</v>
      </c>
    </row>
    <row r="93" spans="2:52" ht="45" customHeight="1" x14ac:dyDescent="0.25">
      <c r="B93" s="32" t="s">
        <v>576</v>
      </c>
      <c r="C93" s="32" t="s">
        <v>102</v>
      </c>
      <c r="D93" s="32"/>
      <c r="E93" s="32"/>
      <c r="F93" s="32"/>
      <c r="G93" s="32"/>
      <c r="H93" s="32"/>
      <c r="I93" s="32"/>
      <c r="J93" s="32"/>
      <c r="K93" s="32"/>
      <c r="L93" s="32"/>
      <c r="M93" s="32"/>
      <c r="N93" s="32"/>
      <c r="O93" s="27" t="s">
        <v>103</v>
      </c>
      <c r="P93" s="32" t="s">
        <v>577</v>
      </c>
      <c r="Q93" s="32" t="s">
        <v>102</v>
      </c>
      <c r="R93" s="32"/>
      <c r="S93" s="32"/>
      <c r="T93" s="32"/>
      <c r="U93" s="32"/>
      <c r="V93" s="32"/>
      <c r="W93" s="32"/>
      <c r="X93" s="32"/>
      <c r="Y93" s="33" t="s">
        <v>245</v>
      </c>
      <c r="Z93" s="33" t="s">
        <v>102</v>
      </c>
      <c r="AA93" s="33"/>
      <c r="AB93" s="33"/>
      <c r="AC93" s="29"/>
      <c r="AD93" s="29" t="s">
        <v>106</v>
      </c>
      <c r="AE93" s="29"/>
      <c r="AF93" s="28" t="s">
        <v>102</v>
      </c>
      <c r="AG93" s="26"/>
      <c r="AH93" s="29" t="s">
        <v>102</v>
      </c>
      <c r="AI93" s="26"/>
      <c r="AJ93" s="28" t="s">
        <v>102</v>
      </c>
      <c r="AK93" s="26"/>
      <c r="AL93" s="30" t="s">
        <v>578</v>
      </c>
      <c r="AM93" s="30" t="s">
        <v>579</v>
      </c>
      <c r="AN93" s="30" t="s">
        <v>109</v>
      </c>
      <c r="AO93" s="30"/>
      <c r="AP93" s="30" t="s">
        <v>180</v>
      </c>
      <c r="AQ93" s="30" t="s">
        <v>110</v>
      </c>
      <c r="AR93" s="30"/>
      <c r="AS93" s="34" t="s">
        <v>580</v>
      </c>
      <c r="AT93" s="34"/>
      <c r="AU93" s="34"/>
      <c r="AV93" s="34"/>
      <c r="AW93" s="30" t="s">
        <v>581</v>
      </c>
      <c r="AX93" s="30" t="s">
        <v>113</v>
      </c>
      <c r="AY93" s="30" t="s">
        <v>582</v>
      </c>
      <c r="AZ93" s="30" t="s">
        <v>115</v>
      </c>
    </row>
    <row r="94" spans="2:52" ht="45" customHeight="1" x14ac:dyDescent="0.25">
      <c r="B94" s="32" t="s">
        <v>583</v>
      </c>
      <c r="C94" s="32" t="s">
        <v>102</v>
      </c>
      <c r="D94" s="32"/>
      <c r="E94" s="32"/>
      <c r="F94" s="32"/>
      <c r="G94" s="32"/>
      <c r="H94" s="32"/>
      <c r="I94" s="32"/>
      <c r="J94" s="32"/>
      <c r="K94" s="32"/>
      <c r="L94" s="32"/>
      <c r="M94" s="32"/>
      <c r="N94" s="32"/>
      <c r="O94" s="27" t="s">
        <v>103</v>
      </c>
      <c r="P94" s="32" t="s">
        <v>584</v>
      </c>
      <c r="Q94" s="32" t="s">
        <v>102</v>
      </c>
      <c r="R94" s="32"/>
      <c r="S94" s="32"/>
      <c r="T94" s="32"/>
      <c r="U94" s="32"/>
      <c r="V94" s="32"/>
      <c r="W94" s="32"/>
      <c r="X94" s="32"/>
      <c r="Y94" s="33" t="s">
        <v>360</v>
      </c>
      <c r="Z94" s="33" t="s">
        <v>102</v>
      </c>
      <c r="AA94" s="33"/>
      <c r="AB94" s="33"/>
      <c r="AC94" s="29" t="s">
        <v>102</v>
      </c>
      <c r="AD94" s="29" t="s">
        <v>119</v>
      </c>
      <c r="AE94" s="29"/>
      <c r="AF94" s="28" t="s">
        <v>102</v>
      </c>
      <c r="AG94" s="26"/>
      <c r="AH94" s="29" t="s">
        <v>102</v>
      </c>
      <c r="AI94" s="26"/>
      <c r="AJ94" s="28" t="s">
        <v>102</v>
      </c>
      <c r="AK94" s="26"/>
      <c r="AL94" s="30" t="s">
        <v>396</v>
      </c>
      <c r="AM94" s="30" t="s">
        <v>397</v>
      </c>
      <c r="AN94" s="30" t="s">
        <v>109</v>
      </c>
      <c r="AO94" s="30" t="s">
        <v>109</v>
      </c>
      <c r="AP94" s="30"/>
      <c r="AQ94" s="30" t="s">
        <v>110</v>
      </c>
      <c r="AR94" s="30"/>
      <c r="AS94" s="34" t="s">
        <v>585</v>
      </c>
      <c r="AT94" s="34"/>
      <c r="AU94" s="34"/>
      <c r="AV94" s="34"/>
      <c r="AW94" s="30" t="s">
        <v>586</v>
      </c>
      <c r="AX94" s="30" t="s">
        <v>113</v>
      </c>
      <c r="AY94" s="30" t="s">
        <v>587</v>
      </c>
      <c r="AZ94" s="30" t="s">
        <v>115</v>
      </c>
    </row>
    <row r="95" spans="2:52" ht="45" customHeight="1" x14ac:dyDescent="0.25">
      <c r="B95" s="32" t="s">
        <v>588</v>
      </c>
      <c r="C95" s="32" t="s">
        <v>102</v>
      </c>
      <c r="D95" s="32"/>
      <c r="E95" s="32"/>
      <c r="F95" s="32"/>
      <c r="G95" s="32"/>
      <c r="H95" s="32"/>
      <c r="I95" s="32"/>
      <c r="J95" s="32"/>
      <c r="K95" s="32"/>
      <c r="L95" s="32"/>
      <c r="M95" s="32"/>
      <c r="N95" s="32"/>
      <c r="O95" s="27" t="s">
        <v>103</v>
      </c>
      <c r="P95" s="32" t="s">
        <v>589</v>
      </c>
      <c r="Q95" s="32" t="s">
        <v>102</v>
      </c>
      <c r="R95" s="32"/>
      <c r="S95" s="32"/>
      <c r="T95" s="32"/>
      <c r="U95" s="32"/>
      <c r="V95" s="32"/>
      <c r="W95" s="32"/>
      <c r="X95" s="32"/>
      <c r="Y95" s="33" t="s">
        <v>590</v>
      </c>
      <c r="Z95" s="33" t="s">
        <v>102</v>
      </c>
      <c r="AA95" s="33"/>
      <c r="AB95" s="33"/>
      <c r="AC95" s="29"/>
      <c r="AD95" s="29" t="s">
        <v>119</v>
      </c>
      <c r="AE95" s="29"/>
      <c r="AF95" s="28" t="s">
        <v>102</v>
      </c>
      <c r="AG95" s="26"/>
      <c r="AH95" s="29" t="s">
        <v>102</v>
      </c>
      <c r="AI95" s="26"/>
      <c r="AJ95" s="28" t="s">
        <v>102</v>
      </c>
      <c r="AK95" s="26"/>
      <c r="AL95" s="30" t="s">
        <v>591</v>
      </c>
      <c r="AM95" s="30" t="s">
        <v>592</v>
      </c>
      <c r="AN95" s="30" t="s">
        <v>109</v>
      </c>
      <c r="AO95" s="30" t="s">
        <v>109</v>
      </c>
      <c r="AP95" s="30"/>
      <c r="AQ95" s="30" t="s">
        <v>110</v>
      </c>
      <c r="AR95" s="30"/>
      <c r="AS95" s="34" t="s">
        <v>593</v>
      </c>
      <c r="AT95" s="34"/>
      <c r="AU95" s="34"/>
      <c r="AV95" s="34"/>
      <c r="AW95" s="30" t="s">
        <v>594</v>
      </c>
      <c r="AX95" s="30" t="s">
        <v>113</v>
      </c>
      <c r="AY95" s="30" t="s">
        <v>595</v>
      </c>
      <c r="AZ95" s="30" t="s">
        <v>115</v>
      </c>
    </row>
    <row r="96" spans="2:52" ht="45" customHeight="1" x14ac:dyDescent="0.25">
      <c r="B96" s="32" t="s">
        <v>596</v>
      </c>
      <c r="C96" s="32" t="s">
        <v>102</v>
      </c>
      <c r="D96" s="32"/>
      <c r="E96" s="32"/>
      <c r="F96" s="32"/>
      <c r="G96" s="32"/>
      <c r="H96" s="32"/>
      <c r="I96" s="32"/>
      <c r="J96" s="32"/>
      <c r="K96" s="32"/>
      <c r="L96" s="32"/>
      <c r="M96" s="32"/>
      <c r="N96" s="32"/>
      <c r="O96" s="27" t="s">
        <v>103</v>
      </c>
      <c r="P96" s="32" t="s">
        <v>597</v>
      </c>
      <c r="Q96" s="32" t="s">
        <v>102</v>
      </c>
      <c r="R96" s="32"/>
      <c r="S96" s="32"/>
      <c r="T96" s="32"/>
      <c r="U96" s="32"/>
      <c r="V96" s="32"/>
      <c r="W96" s="32"/>
      <c r="X96" s="32"/>
      <c r="Y96" s="33" t="s">
        <v>598</v>
      </c>
      <c r="Z96" s="33" t="s">
        <v>102</v>
      </c>
      <c r="AA96" s="33"/>
      <c r="AB96" s="33"/>
      <c r="AC96" s="29"/>
      <c r="AD96" s="29" t="s">
        <v>119</v>
      </c>
      <c r="AE96" s="29"/>
      <c r="AF96" s="28" t="s">
        <v>102</v>
      </c>
      <c r="AG96" s="26"/>
      <c r="AH96" s="29" t="s">
        <v>102</v>
      </c>
      <c r="AI96" s="26"/>
      <c r="AJ96" s="28" t="s">
        <v>102</v>
      </c>
      <c r="AK96" s="26"/>
      <c r="AL96" s="30" t="s">
        <v>240</v>
      </c>
      <c r="AM96" s="30" t="s">
        <v>241</v>
      </c>
      <c r="AN96" s="30" t="s">
        <v>109</v>
      </c>
      <c r="AO96" s="30"/>
      <c r="AP96" s="30" t="s">
        <v>180</v>
      </c>
      <c r="AQ96" s="30" t="s">
        <v>110</v>
      </c>
      <c r="AR96" s="30"/>
      <c r="AS96" s="34" t="s">
        <v>242</v>
      </c>
      <c r="AT96" s="34"/>
      <c r="AU96" s="34"/>
      <c r="AV96" s="34"/>
      <c r="AW96" s="30" t="s">
        <v>599</v>
      </c>
      <c r="AX96" s="30" t="s">
        <v>113</v>
      </c>
      <c r="AY96" s="30" t="s">
        <v>600</v>
      </c>
      <c r="AZ96" s="30" t="s">
        <v>125</v>
      </c>
    </row>
    <row r="97" spans="2:52" ht="45" customHeight="1" x14ac:dyDescent="0.25">
      <c r="B97" s="32" t="s">
        <v>601</v>
      </c>
      <c r="C97" s="32" t="s">
        <v>102</v>
      </c>
      <c r="D97" s="32"/>
      <c r="E97" s="32"/>
      <c r="F97" s="32"/>
      <c r="G97" s="32"/>
      <c r="H97" s="32"/>
      <c r="I97" s="32"/>
      <c r="J97" s="32"/>
      <c r="K97" s="32"/>
      <c r="L97" s="32"/>
      <c r="M97" s="32"/>
      <c r="N97" s="32"/>
      <c r="O97" s="27" t="s">
        <v>103</v>
      </c>
      <c r="P97" s="32" t="s">
        <v>602</v>
      </c>
      <c r="Q97" s="32" t="s">
        <v>102</v>
      </c>
      <c r="R97" s="32"/>
      <c r="S97" s="32"/>
      <c r="T97" s="32"/>
      <c r="U97" s="32"/>
      <c r="V97" s="32"/>
      <c r="W97" s="32"/>
      <c r="X97" s="32"/>
      <c r="Y97" s="33" t="s">
        <v>387</v>
      </c>
      <c r="Z97" s="33" t="s">
        <v>102</v>
      </c>
      <c r="AA97" s="33"/>
      <c r="AB97" s="33"/>
      <c r="AC97" s="29"/>
      <c r="AD97" s="29" t="s">
        <v>119</v>
      </c>
      <c r="AE97" s="29"/>
      <c r="AF97" s="28" t="s">
        <v>102</v>
      </c>
      <c r="AG97" s="26"/>
      <c r="AH97" s="29" t="s">
        <v>102</v>
      </c>
      <c r="AI97" s="26"/>
      <c r="AJ97" s="28" t="s">
        <v>102</v>
      </c>
      <c r="AK97" s="26"/>
      <c r="AL97" s="30" t="s">
        <v>396</v>
      </c>
      <c r="AM97" s="30" t="s">
        <v>397</v>
      </c>
      <c r="AN97" s="30" t="s">
        <v>109</v>
      </c>
      <c r="AO97" s="30"/>
      <c r="AP97" s="30" t="s">
        <v>180</v>
      </c>
      <c r="AQ97" s="30" t="s">
        <v>110</v>
      </c>
      <c r="AR97" s="30"/>
      <c r="AS97" s="34" t="s">
        <v>398</v>
      </c>
      <c r="AT97" s="34"/>
      <c r="AU97" s="34"/>
      <c r="AV97" s="34"/>
      <c r="AW97" s="30" t="s">
        <v>603</v>
      </c>
      <c r="AX97" s="30" t="s">
        <v>113</v>
      </c>
      <c r="AY97" s="30" t="s">
        <v>604</v>
      </c>
      <c r="AZ97" s="30" t="s">
        <v>193</v>
      </c>
    </row>
    <row r="98" spans="2:52" ht="45" customHeight="1" x14ac:dyDescent="0.25">
      <c r="B98" s="32" t="s">
        <v>605</v>
      </c>
      <c r="C98" s="32" t="s">
        <v>102</v>
      </c>
      <c r="D98" s="32"/>
      <c r="E98" s="32"/>
      <c r="F98" s="32"/>
      <c r="G98" s="32"/>
      <c r="H98" s="32"/>
      <c r="I98" s="32"/>
      <c r="J98" s="32"/>
      <c r="K98" s="32"/>
      <c r="L98" s="32"/>
      <c r="M98" s="32"/>
      <c r="N98" s="32"/>
      <c r="O98" s="27" t="s">
        <v>103</v>
      </c>
      <c r="P98" s="32" t="s">
        <v>606</v>
      </c>
      <c r="Q98" s="32" t="s">
        <v>102</v>
      </c>
      <c r="R98" s="32"/>
      <c r="S98" s="32"/>
      <c r="T98" s="32"/>
      <c r="U98" s="32"/>
      <c r="V98" s="32"/>
      <c r="W98" s="32"/>
      <c r="X98" s="32"/>
      <c r="Y98" s="33" t="s">
        <v>510</v>
      </c>
      <c r="Z98" s="33" t="s">
        <v>102</v>
      </c>
      <c r="AA98" s="33"/>
      <c r="AB98" s="33"/>
      <c r="AC98" s="29"/>
      <c r="AD98" s="29" t="s">
        <v>119</v>
      </c>
      <c r="AE98" s="29"/>
      <c r="AF98" s="28" t="s">
        <v>102</v>
      </c>
      <c r="AG98" s="26"/>
      <c r="AH98" s="29" t="s">
        <v>102</v>
      </c>
      <c r="AI98" s="26"/>
      <c r="AJ98" s="28" t="s">
        <v>102</v>
      </c>
      <c r="AK98" s="26"/>
      <c r="AL98" s="30" t="s">
        <v>137</v>
      </c>
      <c r="AM98" s="30" t="s">
        <v>138</v>
      </c>
      <c r="AN98" s="30" t="s">
        <v>109</v>
      </c>
      <c r="AO98" s="30" t="s">
        <v>109</v>
      </c>
      <c r="AP98" s="30"/>
      <c r="AQ98" s="30" t="s">
        <v>110</v>
      </c>
      <c r="AR98" s="30"/>
      <c r="AS98" s="34" t="s">
        <v>139</v>
      </c>
      <c r="AT98" s="34"/>
      <c r="AU98" s="34"/>
      <c r="AV98" s="34"/>
      <c r="AW98" s="30" t="s">
        <v>607</v>
      </c>
      <c r="AX98" s="30" t="s">
        <v>113</v>
      </c>
      <c r="AY98" s="30" t="s">
        <v>608</v>
      </c>
      <c r="AZ98" s="30" t="s">
        <v>125</v>
      </c>
    </row>
    <row r="99" spans="2:52" ht="45" customHeight="1" x14ac:dyDescent="0.25">
      <c r="B99" s="32" t="s">
        <v>609</v>
      </c>
      <c r="C99" s="32" t="s">
        <v>102</v>
      </c>
      <c r="D99" s="32"/>
      <c r="E99" s="32"/>
      <c r="F99" s="32"/>
      <c r="G99" s="32"/>
      <c r="H99" s="32"/>
      <c r="I99" s="32"/>
      <c r="J99" s="32"/>
      <c r="K99" s="32"/>
      <c r="L99" s="32"/>
      <c r="M99" s="32"/>
      <c r="N99" s="32"/>
      <c r="O99" s="27" t="s">
        <v>103</v>
      </c>
      <c r="P99" s="32" t="s">
        <v>610</v>
      </c>
      <c r="Q99" s="32" t="s">
        <v>102</v>
      </c>
      <c r="R99" s="32"/>
      <c r="S99" s="32"/>
      <c r="T99" s="32"/>
      <c r="U99" s="32"/>
      <c r="V99" s="32"/>
      <c r="W99" s="32"/>
      <c r="X99" s="32"/>
      <c r="Y99" s="33" t="s">
        <v>510</v>
      </c>
      <c r="Z99" s="33" t="s">
        <v>102</v>
      </c>
      <c r="AA99" s="33"/>
      <c r="AB99" s="33"/>
      <c r="AC99" s="29"/>
      <c r="AD99" s="29" t="s">
        <v>119</v>
      </c>
      <c r="AE99" s="29"/>
      <c r="AF99" s="28" t="s">
        <v>102</v>
      </c>
      <c r="AG99" s="26"/>
      <c r="AH99" s="29" t="s">
        <v>102</v>
      </c>
      <c r="AI99" s="26"/>
      <c r="AJ99" s="28" t="s">
        <v>102</v>
      </c>
      <c r="AK99" s="26"/>
      <c r="AL99" s="30" t="s">
        <v>107</v>
      </c>
      <c r="AM99" s="30" t="s">
        <v>108</v>
      </c>
      <c r="AN99" s="30" t="s">
        <v>109</v>
      </c>
      <c r="AO99" s="30" t="s">
        <v>109</v>
      </c>
      <c r="AP99" s="30"/>
      <c r="AQ99" s="30" t="s">
        <v>110</v>
      </c>
      <c r="AR99" s="30"/>
      <c r="AS99" s="34" t="s">
        <v>111</v>
      </c>
      <c r="AT99" s="34"/>
      <c r="AU99" s="34"/>
      <c r="AV99" s="34"/>
      <c r="AW99" s="30" t="s">
        <v>611</v>
      </c>
      <c r="AX99" s="30" t="s">
        <v>113</v>
      </c>
      <c r="AY99" s="30" t="s">
        <v>612</v>
      </c>
      <c r="AZ99" s="30" t="s">
        <v>125</v>
      </c>
    </row>
    <row r="100" spans="2:52" ht="45" customHeight="1" x14ac:dyDescent="0.25">
      <c r="B100" s="32" t="s">
        <v>613</v>
      </c>
      <c r="C100" s="32" t="s">
        <v>102</v>
      </c>
      <c r="D100" s="32"/>
      <c r="E100" s="32"/>
      <c r="F100" s="32"/>
      <c r="G100" s="32"/>
      <c r="H100" s="32"/>
      <c r="I100" s="32"/>
      <c r="J100" s="32"/>
      <c r="K100" s="32"/>
      <c r="L100" s="32"/>
      <c r="M100" s="32"/>
      <c r="N100" s="32"/>
      <c r="O100" s="27" t="s">
        <v>103</v>
      </c>
      <c r="P100" s="32" t="s">
        <v>614</v>
      </c>
      <c r="Q100" s="32" t="s">
        <v>102</v>
      </c>
      <c r="R100" s="32"/>
      <c r="S100" s="32"/>
      <c r="T100" s="32"/>
      <c r="U100" s="32"/>
      <c r="V100" s="32"/>
      <c r="W100" s="32"/>
      <c r="X100" s="32"/>
      <c r="Y100" s="33" t="s">
        <v>615</v>
      </c>
      <c r="Z100" s="33" t="s">
        <v>102</v>
      </c>
      <c r="AA100" s="33"/>
      <c r="AB100" s="33"/>
      <c r="AC100" s="29"/>
      <c r="AD100" s="29" t="s">
        <v>119</v>
      </c>
      <c r="AE100" s="29"/>
      <c r="AF100" s="28" t="s">
        <v>102</v>
      </c>
      <c r="AG100" s="26"/>
      <c r="AH100" s="29" t="s">
        <v>102</v>
      </c>
      <c r="AI100" s="26"/>
      <c r="AJ100" s="28" t="s">
        <v>102</v>
      </c>
      <c r="AK100" s="26"/>
      <c r="AL100" s="30" t="s">
        <v>404</v>
      </c>
      <c r="AM100" s="30" t="s">
        <v>405</v>
      </c>
      <c r="AN100" s="30" t="s">
        <v>109</v>
      </c>
      <c r="AO100" s="30" t="s">
        <v>109</v>
      </c>
      <c r="AP100" s="30"/>
      <c r="AQ100" s="30" t="s">
        <v>110</v>
      </c>
      <c r="AR100" s="30"/>
      <c r="AS100" s="34" t="s">
        <v>406</v>
      </c>
      <c r="AT100" s="34"/>
      <c r="AU100" s="34"/>
      <c r="AV100" s="34"/>
      <c r="AW100" s="30" t="s">
        <v>616</v>
      </c>
      <c r="AX100" s="30" t="s">
        <v>113</v>
      </c>
      <c r="AY100" s="30" t="s">
        <v>617</v>
      </c>
      <c r="AZ100" s="30" t="s">
        <v>115</v>
      </c>
    </row>
    <row r="101" spans="2:52" ht="45" customHeight="1" x14ac:dyDescent="0.25">
      <c r="B101" s="32" t="s">
        <v>618</v>
      </c>
      <c r="C101" s="32" t="s">
        <v>102</v>
      </c>
      <c r="D101" s="32"/>
      <c r="E101" s="32"/>
      <c r="F101" s="32"/>
      <c r="G101" s="32"/>
      <c r="H101" s="32"/>
      <c r="I101" s="32"/>
      <c r="J101" s="32"/>
      <c r="K101" s="32"/>
      <c r="L101" s="32"/>
      <c r="M101" s="32"/>
      <c r="N101" s="32"/>
      <c r="O101" s="27" t="s">
        <v>103</v>
      </c>
      <c r="P101" s="32" t="s">
        <v>619</v>
      </c>
      <c r="Q101" s="32" t="s">
        <v>102</v>
      </c>
      <c r="R101" s="32"/>
      <c r="S101" s="32"/>
      <c r="T101" s="32"/>
      <c r="U101" s="32"/>
      <c r="V101" s="32"/>
      <c r="W101" s="32"/>
      <c r="X101" s="32"/>
      <c r="Y101" s="33" t="s">
        <v>620</v>
      </c>
      <c r="Z101" s="33" t="s">
        <v>102</v>
      </c>
      <c r="AA101" s="33"/>
      <c r="AB101" s="33"/>
      <c r="AC101" s="29"/>
      <c r="AD101" s="29" t="s">
        <v>119</v>
      </c>
      <c r="AE101" s="29"/>
      <c r="AF101" s="28" t="s">
        <v>102</v>
      </c>
      <c r="AG101" s="26"/>
      <c r="AH101" s="29" t="s">
        <v>102</v>
      </c>
      <c r="AI101" s="26"/>
      <c r="AJ101" s="28" t="s">
        <v>102</v>
      </c>
      <c r="AK101" s="26"/>
      <c r="AL101" s="30" t="s">
        <v>313</v>
      </c>
      <c r="AM101" s="30" t="s">
        <v>314</v>
      </c>
      <c r="AN101" s="30" t="s">
        <v>109</v>
      </c>
      <c r="AO101" s="30"/>
      <c r="AP101" s="30" t="s">
        <v>147</v>
      </c>
      <c r="AQ101" s="30" t="s">
        <v>110</v>
      </c>
      <c r="AR101" s="30"/>
      <c r="AS101" s="34" t="s">
        <v>315</v>
      </c>
      <c r="AT101" s="34"/>
      <c r="AU101" s="34"/>
      <c r="AV101" s="34"/>
      <c r="AW101" s="30" t="s">
        <v>621</v>
      </c>
      <c r="AX101" s="30" t="s">
        <v>113</v>
      </c>
      <c r="AY101" s="30" t="s">
        <v>622</v>
      </c>
      <c r="AZ101" s="30" t="s">
        <v>125</v>
      </c>
    </row>
    <row r="102" spans="2:52" ht="45" customHeight="1" x14ac:dyDescent="0.25">
      <c r="B102" s="32" t="s">
        <v>623</v>
      </c>
      <c r="C102" s="32" t="s">
        <v>102</v>
      </c>
      <c r="D102" s="32"/>
      <c r="E102" s="32"/>
      <c r="F102" s="32"/>
      <c r="G102" s="32"/>
      <c r="H102" s="32"/>
      <c r="I102" s="32"/>
      <c r="J102" s="32"/>
      <c r="K102" s="32"/>
      <c r="L102" s="32"/>
      <c r="M102" s="32"/>
      <c r="N102" s="32"/>
      <c r="O102" s="27" t="s">
        <v>103</v>
      </c>
      <c r="P102" s="32" t="s">
        <v>624</v>
      </c>
      <c r="Q102" s="32" t="s">
        <v>102</v>
      </c>
      <c r="R102" s="32"/>
      <c r="S102" s="32"/>
      <c r="T102" s="32"/>
      <c r="U102" s="32"/>
      <c r="V102" s="32"/>
      <c r="W102" s="32"/>
      <c r="X102" s="32"/>
      <c r="Y102" s="33" t="s">
        <v>625</v>
      </c>
      <c r="Z102" s="33" t="s">
        <v>102</v>
      </c>
      <c r="AA102" s="33"/>
      <c r="AB102" s="33"/>
      <c r="AC102" s="29"/>
      <c r="AD102" s="29" t="s">
        <v>119</v>
      </c>
      <c r="AE102" s="29"/>
      <c r="AF102" s="28" t="s">
        <v>102</v>
      </c>
      <c r="AG102" s="26"/>
      <c r="AH102" s="29" t="s">
        <v>102</v>
      </c>
      <c r="AI102" s="26"/>
      <c r="AJ102" s="28" t="s">
        <v>102</v>
      </c>
      <c r="AK102" s="26"/>
      <c r="AL102" s="30" t="s">
        <v>204</v>
      </c>
      <c r="AM102" s="30" t="s">
        <v>205</v>
      </c>
      <c r="AN102" s="30" t="s">
        <v>109</v>
      </c>
      <c r="AO102" s="30"/>
      <c r="AP102" s="30" t="s">
        <v>147</v>
      </c>
      <c r="AQ102" s="30" t="s">
        <v>110</v>
      </c>
      <c r="AR102" s="30"/>
      <c r="AS102" s="34" t="s">
        <v>206</v>
      </c>
      <c r="AT102" s="34"/>
      <c r="AU102" s="34"/>
      <c r="AV102" s="34"/>
      <c r="AW102" s="30" t="s">
        <v>626</v>
      </c>
      <c r="AX102" s="30" t="s">
        <v>113</v>
      </c>
      <c r="AY102" s="30" t="s">
        <v>627</v>
      </c>
      <c r="AZ102" s="30" t="s">
        <v>125</v>
      </c>
    </row>
    <row r="103" spans="2:52" ht="45" customHeight="1" x14ac:dyDescent="0.25">
      <c r="B103" s="32" t="s">
        <v>628</v>
      </c>
      <c r="C103" s="32" t="s">
        <v>102</v>
      </c>
      <c r="D103" s="32"/>
      <c r="E103" s="32"/>
      <c r="F103" s="32"/>
      <c r="G103" s="32"/>
      <c r="H103" s="32"/>
      <c r="I103" s="32"/>
      <c r="J103" s="32"/>
      <c r="K103" s="32"/>
      <c r="L103" s="32"/>
      <c r="M103" s="32"/>
      <c r="N103" s="32"/>
      <c r="O103" s="27" t="s">
        <v>103</v>
      </c>
      <c r="P103" s="32" t="s">
        <v>629</v>
      </c>
      <c r="Q103" s="32" t="s">
        <v>102</v>
      </c>
      <c r="R103" s="32"/>
      <c r="S103" s="32"/>
      <c r="T103" s="32"/>
      <c r="U103" s="32"/>
      <c r="V103" s="32"/>
      <c r="W103" s="32"/>
      <c r="X103" s="32"/>
      <c r="Y103" s="33" t="s">
        <v>630</v>
      </c>
      <c r="Z103" s="33" t="s">
        <v>102</v>
      </c>
      <c r="AA103" s="33"/>
      <c r="AB103" s="33"/>
      <c r="AC103" s="29"/>
      <c r="AD103" s="29" t="s">
        <v>119</v>
      </c>
      <c r="AE103" s="29"/>
      <c r="AF103" s="28" t="s">
        <v>102</v>
      </c>
      <c r="AG103" s="26"/>
      <c r="AH103" s="29" t="s">
        <v>102</v>
      </c>
      <c r="AI103" s="26"/>
      <c r="AJ103" s="28" t="s">
        <v>102</v>
      </c>
      <c r="AK103" s="26"/>
      <c r="AL103" s="30" t="s">
        <v>631</v>
      </c>
      <c r="AM103" s="30" t="s">
        <v>632</v>
      </c>
      <c r="AN103" s="30" t="s">
        <v>109</v>
      </c>
      <c r="AO103" s="30" t="s">
        <v>109</v>
      </c>
      <c r="AP103" s="30"/>
      <c r="AQ103" s="30" t="s">
        <v>110</v>
      </c>
      <c r="AR103" s="30"/>
      <c r="AS103" s="34" t="s">
        <v>633</v>
      </c>
      <c r="AT103" s="34"/>
      <c r="AU103" s="34"/>
      <c r="AV103" s="34"/>
      <c r="AW103" s="30" t="s">
        <v>634</v>
      </c>
      <c r="AX103" s="30" t="s">
        <v>113</v>
      </c>
      <c r="AY103" s="30" t="s">
        <v>635</v>
      </c>
      <c r="AZ103" s="30" t="s">
        <v>125</v>
      </c>
    </row>
    <row r="104" spans="2:52" ht="45" customHeight="1" x14ac:dyDescent="0.25">
      <c r="B104" s="32" t="s">
        <v>636</v>
      </c>
      <c r="C104" s="32" t="s">
        <v>102</v>
      </c>
      <c r="D104" s="32"/>
      <c r="E104" s="32"/>
      <c r="F104" s="32"/>
      <c r="G104" s="32"/>
      <c r="H104" s="32"/>
      <c r="I104" s="32"/>
      <c r="J104" s="32"/>
      <c r="K104" s="32"/>
      <c r="L104" s="32"/>
      <c r="M104" s="32"/>
      <c r="N104" s="32"/>
      <c r="O104" s="27" t="s">
        <v>103</v>
      </c>
      <c r="P104" s="32" t="s">
        <v>637</v>
      </c>
      <c r="Q104" s="32" t="s">
        <v>102</v>
      </c>
      <c r="R104" s="32"/>
      <c r="S104" s="32"/>
      <c r="T104" s="32"/>
      <c r="U104" s="32"/>
      <c r="V104" s="32"/>
      <c r="W104" s="32"/>
      <c r="X104" s="32"/>
      <c r="Y104" s="33" t="s">
        <v>638</v>
      </c>
      <c r="Z104" s="33" t="s">
        <v>102</v>
      </c>
      <c r="AA104" s="33"/>
      <c r="AB104" s="33"/>
      <c r="AC104" s="29"/>
      <c r="AD104" s="29" t="s">
        <v>119</v>
      </c>
      <c r="AE104" s="29"/>
      <c r="AF104" s="28" t="s">
        <v>102</v>
      </c>
      <c r="AG104" s="26"/>
      <c r="AH104" s="29" t="s">
        <v>102</v>
      </c>
      <c r="AI104" s="26"/>
      <c r="AJ104" s="28" t="s">
        <v>102</v>
      </c>
      <c r="AK104" s="26"/>
      <c r="AL104" s="30" t="s">
        <v>591</v>
      </c>
      <c r="AM104" s="30" t="s">
        <v>592</v>
      </c>
      <c r="AN104" s="30" t="s">
        <v>109</v>
      </c>
      <c r="AO104" s="30"/>
      <c r="AP104" s="30" t="s">
        <v>147</v>
      </c>
      <c r="AQ104" s="30" t="s">
        <v>110</v>
      </c>
      <c r="AR104" s="30"/>
      <c r="AS104" s="34" t="s">
        <v>593</v>
      </c>
      <c r="AT104" s="34"/>
      <c r="AU104" s="34"/>
      <c r="AV104" s="34"/>
      <c r="AW104" s="30" t="s">
        <v>639</v>
      </c>
      <c r="AX104" s="30" t="s">
        <v>113</v>
      </c>
      <c r="AY104" s="30" t="s">
        <v>640</v>
      </c>
      <c r="AZ104" s="30" t="s">
        <v>125</v>
      </c>
    </row>
    <row r="105" spans="2:52" ht="45" customHeight="1" x14ac:dyDescent="0.25">
      <c r="B105" s="32" t="s">
        <v>641</v>
      </c>
      <c r="C105" s="32" t="s">
        <v>102</v>
      </c>
      <c r="D105" s="32"/>
      <c r="E105" s="32"/>
      <c r="F105" s="32"/>
      <c r="G105" s="32"/>
      <c r="H105" s="32"/>
      <c r="I105" s="32"/>
      <c r="J105" s="32"/>
      <c r="K105" s="32"/>
      <c r="L105" s="32"/>
      <c r="M105" s="32"/>
      <c r="N105" s="32"/>
      <c r="O105" s="27" t="s">
        <v>103</v>
      </c>
      <c r="P105" s="32" t="s">
        <v>642</v>
      </c>
      <c r="Q105" s="32" t="s">
        <v>102</v>
      </c>
      <c r="R105" s="32"/>
      <c r="S105" s="32"/>
      <c r="T105" s="32"/>
      <c r="U105" s="32"/>
      <c r="V105" s="32"/>
      <c r="W105" s="32"/>
      <c r="X105" s="32"/>
      <c r="Y105" s="33" t="s">
        <v>643</v>
      </c>
      <c r="Z105" s="33" t="s">
        <v>102</v>
      </c>
      <c r="AA105" s="33"/>
      <c r="AB105" s="33"/>
      <c r="AC105" s="29"/>
      <c r="AD105" s="29" t="s">
        <v>119</v>
      </c>
      <c r="AE105" s="29"/>
      <c r="AF105" s="28" t="s">
        <v>102</v>
      </c>
      <c r="AG105" s="26"/>
      <c r="AH105" s="29" t="s">
        <v>102</v>
      </c>
      <c r="AI105" s="26"/>
      <c r="AJ105" s="28" t="s">
        <v>102</v>
      </c>
      <c r="AK105" s="26"/>
      <c r="AL105" s="30" t="s">
        <v>145</v>
      </c>
      <c r="AM105" s="30" t="s">
        <v>146</v>
      </c>
      <c r="AN105" s="30" t="s">
        <v>109</v>
      </c>
      <c r="AO105" s="30"/>
      <c r="AP105" s="30" t="s">
        <v>147</v>
      </c>
      <c r="AQ105" s="30" t="s">
        <v>110</v>
      </c>
      <c r="AR105" s="30"/>
      <c r="AS105" s="34" t="s">
        <v>148</v>
      </c>
      <c r="AT105" s="34"/>
      <c r="AU105" s="34"/>
      <c r="AV105" s="34"/>
      <c r="AW105" s="30" t="s">
        <v>644</v>
      </c>
      <c r="AX105" s="30" t="s">
        <v>113</v>
      </c>
      <c r="AY105" s="30" t="s">
        <v>645</v>
      </c>
      <c r="AZ105" s="30" t="s">
        <v>115</v>
      </c>
    </row>
    <row r="106" spans="2:52" ht="45" customHeight="1" x14ac:dyDescent="0.25">
      <c r="B106" s="35" t="s">
        <v>839</v>
      </c>
      <c r="C106" s="36" t="s">
        <v>102</v>
      </c>
      <c r="D106" s="36"/>
      <c r="E106" s="36"/>
      <c r="F106" s="36"/>
      <c r="G106" s="36"/>
      <c r="H106" s="36"/>
      <c r="I106" s="36"/>
      <c r="J106" s="36"/>
      <c r="K106" s="36"/>
      <c r="L106" s="36"/>
      <c r="M106" s="36"/>
      <c r="N106" s="37"/>
      <c r="O106" s="27" t="s">
        <v>103</v>
      </c>
      <c r="P106" s="32" t="s">
        <v>646</v>
      </c>
      <c r="Q106" s="32" t="s">
        <v>102</v>
      </c>
      <c r="R106" s="32"/>
      <c r="S106" s="32"/>
      <c r="T106" s="32"/>
      <c r="U106" s="32"/>
      <c r="V106" s="32"/>
      <c r="W106" s="32"/>
      <c r="X106" s="32"/>
      <c r="Y106" s="33" t="s">
        <v>647</v>
      </c>
      <c r="Z106" s="33" t="s">
        <v>102</v>
      </c>
      <c r="AA106" s="33"/>
      <c r="AB106" s="33"/>
      <c r="AC106" s="29"/>
      <c r="AD106" s="29" t="s">
        <v>119</v>
      </c>
      <c r="AE106" s="29"/>
      <c r="AF106" s="28" t="s">
        <v>102</v>
      </c>
      <c r="AG106" s="26"/>
      <c r="AH106" s="29" t="s">
        <v>102</v>
      </c>
      <c r="AI106" s="26"/>
      <c r="AJ106" s="28" t="s">
        <v>102</v>
      </c>
      <c r="AK106" s="26"/>
      <c r="AL106" s="30" t="s">
        <v>648</v>
      </c>
      <c r="AM106" s="30" t="s">
        <v>649</v>
      </c>
      <c r="AN106" s="30" t="s">
        <v>109</v>
      </c>
      <c r="AO106" s="30"/>
      <c r="AP106" s="30" t="s">
        <v>147</v>
      </c>
      <c r="AQ106" s="30" t="s">
        <v>110</v>
      </c>
      <c r="AR106" s="30"/>
      <c r="AS106" s="34" t="s">
        <v>650</v>
      </c>
      <c r="AT106" s="34"/>
      <c r="AU106" s="34"/>
      <c r="AV106" s="34"/>
      <c r="AW106" s="30" t="s">
        <v>651</v>
      </c>
      <c r="AX106" s="30" t="s">
        <v>113</v>
      </c>
      <c r="AY106" s="30" t="s">
        <v>652</v>
      </c>
      <c r="AZ106" s="30" t="s">
        <v>115</v>
      </c>
    </row>
    <row r="107" spans="2:52" ht="45" customHeight="1" x14ac:dyDescent="0.25">
      <c r="B107" s="32" t="s">
        <v>653</v>
      </c>
      <c r="C107" s="32" t="s">
        <v>102</v>
      </c>
      <c r="D107" s="32"/>
      <c r="E107" s="32"/>
      <c r="F107" s="32"/>
      <c r="G107" s="32"/>
      <c r="H107" s="32"/>
      <c r="I107" s="32"/>
      <c r="J107" s="32"/>
      <c r="K107" s="32"/>
      <c r="L107" s="32"/>
      <c r="M107" s="32"/>
      <c r="N107" s="32"/>
      <c r="O107" s="27" t="s">
        <v>103</v>
      </c>
      <c r="P107" s="32" t="s">
        <v>654</v>
      </c>
      <c r="Q107" s="32" t="s">
        <v>102</v>
      </c>
      <c r="R107" s="32"/>
      <c r="S107" s="32"/>
      <c r="T107" s="32"/>
      <c r="U107" s="32"/>
      <c r="V107" s="32"/>
      <c r="W107" s="32"/>
      <c r="X107" s="32"/>
      <c r="Y107" s="33" t="s">
        <v>643</v>
      </c>
      <c r="Z107" s="33" t="s">
        <v>102</v>
      </c>
      <c r="AA107" s="33"/>
      <c r="AB107" s="33"/>
      <c r="AC107" s="29"/>
      <c r="AD107" s="29" t="s">
        <v>119</v>
      </c>
      <c r="AE107" s="29"/>
      <c r="AF107" s="28" t="s">
        <v>102</v>
      </c>
      <c r="AG107" s="26"/>
      <c r="AH107" s="29" t="s">
        <v>102</v>
      </c>
      <c r="AI107" s="26"/>
      <c r="AJ107" s="28" t="s">
        <v>102</v>
      </c>
      <c r="AK107" s="26"/>
      <c r="AL107" s="30" t="s">
        <v>197</v>
      </c>
      <c r="AM107" s="30" t="s">
        <v>107</v>
      </c>
      <c r="AN107" s="30" t="s">
        <v>109</v>
      </c>
      <c r="AO107" s="30"/>
      <c r="AP107" s="30" t="s">
        <v>147</v>
      </c>
      <c r="AQ107" s="30" t="s">
        <v>110</v>
      </c>
      <c r="AR107" s="30"/>
      <c r="AS107" s="34" t="s">
        <v>198</v>
      </c>
      <c r="AT107" s="34"/>
      <c r="AU107" s="34"/>
      <c r="AV107" s="34"/>
      <c r="AW107" s="30" t="s">
        <v>655</v>
      </c>
      <c r="AX107" s="30" t="s">
        <v>113</v>
      </c>
      <c r="AY107" s="30" t="s">
        <v>656</v>
      </c>
      <c r="AZ107" s="30" t="s">
        <v>115</v>
      </c>
    </row>
    <row r="108" spans="2:52" ht="45" customHeight="1" x14ac:dyDescent="0.25">
      <c r="B108" s="32" t="s">
        <v>658</v>
      </c>
      <c r="C108" s="32" t="s">
        <v>102</v>
      </c>
      <c r="D108" s="32"/>
      <c r="E108" s="32"/>
      <c r="F108" s="32"/>
      <c r="G108" s="32"/>
      <c r="H108" s="32"/>
      <c r="I108" s="32"/>
      <c r="J108" s="32"/>
      <c r="K108" s="32"/>
      <c r="L108" s="32"/>
      <c r="M108" s="32"/>
      <c r="N108" s="32"/>
      <c r="O108" s="27" t="s">
        <v>659</v>
      </c>
      <c r="P108" s="32" t="s">
        <v>660</v>
      </c>
      <c r="Q108" s="32" t="s">
        <v>102</v>
      </c>
      <c r="R108" s="32"/>
      <c r="S108" s="32"/>
      <c r="T108" s="32"/>
      <c r="U108" s="32"/>
      <c r="V108" s="32"/>
      <c r="W108" s="32"/>
      <c r="X108" s="32"/>
      <c r="Y108" s="33" t="s">
        <v>661</v>
      </c>
      <c r="Z108" s="33" t="s">
        <v>102</v>
      </c>
      <c r="AA108" s="33"/>
      <c r="AB108" s="33"/>
      <c r="AC108" s="29"/>
      <c r="AD108" s="29" t="s">
        <v>119</v>
      </c>
      <c r="AE108" s="29"/>
      <c r="AF108" s="28" t="s">
        <v>102</v>
      </c>
      <c r="AG108" s="26"/>
      <c r="AH108" s="29" t="s">
        <v>102</v>
      </c>
      <c r="AI108" s="26"/>
      <c r="AJ108" s="28" t="s">
        <v>102</v>
      </c>
      <c r="AK108" s="26"/>
      <c r="AL108" s="30" t="s">
        <v>145</v>
      </c>
      <c r="AM108" s="30" t="s">
        <v>146</v>
      </c>
      <c r="AN108" s="30" t="s">
        <v>109</v>
      </c>
      <c r="AO108" s="30" t="s">
        <v>109</v>
      </c>
      <c r="AP108" s="30"/>
      <c r="AQ108" s="30" t="s">
        <v>110</v>
      </c>
      <c r="AR108" s="30"/>
      <c r="AS108" s="34" t="s">
        <v>662</v>
      </c>
      <c r="AT108" s="34"/>
      <c r="AU108" s="34"/>
      <c r="AV108" s="34"/>
      <c r="AW108" s="30" t="s">
        <v>663</v>
      </c>
      <c r="AX108" s="30" t="s">
        <v>113</v>
      </c>
      <c r="AY108" s="30" t="s">
        <v>664</v>
      </c>
      <c r="AZ108" s="30" t="s">
        <v>665</v>
      </c>
    </row>
    <row r="109" spans="2:52" ht="45" customHeight="1" x14ac:dyDescent="0.25">
      <c r="B109" s="32" t="s">
        <v>666</v>
      </c>
      <c r="C109" s="32" t="s">
        <v>102</v>
      </c>
      <c r="D109" s="32"/>
      <c r="E109" s="32"/>
      <c r="F109" s="32"/>
      <c r="G109" s="32"/>
      <c r="H109" s="32"/>
      <c r="I109" s="32"/>
      <c r="J109" s="32"/>
      <c r="K109" s="32"/>
      <c r="L109" s="32"/>
      <c r="M109" s="32"/>
      <c r="N109" s="32"/>
      <c r="O109" s="27" t="s">
        <v>103</v>
      </c>
      <c r="P109" s="32" t="s">
        <v>667</v>
      </c>
      <c r="Q109" s="32" t="s">
        <v>102</v>
      </c>
      <c r="R109" s="32"/>
      <c r="S109" s="32"/>
      <c r="T109" s="32"/>
      <c r="U109" s="32"/>
      <c r="V109" s="32"/>
      <c r="W109" s="32"/>
      <c r="X109" s="32"/>
      <c r="Y109" s="33" t="s">
        <v>668</v>
      </c>
      <c r="Z109" s="33" t="s">
        <v>102</v>
      </c>
      <c r="AA109" s="33"/>
      <c r="AB109" s="33"/>
      <c r="AC109" s="29"/>
      <c r="AD109" s="29" t="s">
        <v>106</v>
      </c>
      <c r="AE109" s="29"/>
      <c r="AF109" s="28" t="s">
        <v>102</v>
      </c>
      <c r="AG109" s="26"/>
      <c r="AH109" s="29" t="s">
        <v>102</v>
      </c>
      <c r="AI109" s="26"/>
      <c r="AJ109" s="28" t="s">
        <v>102</v>
      </c>
      <c r="AK109" s="26"/>
      <c r="AL109" s="30" t="s">
        <v>301</v>
      </c>
      <c r="AM109" s="30" t="s">
        <v>178</v>
      </c>
      <c r="AN109" s="30" t="s">
        <v>109</v>
      </c>
      <c r="AO109" s="30"/>
      <c r="AP109" s="30" t="s">
        <v>147</v>
      </c>
      <c r="AQ109" s="30" t="s">
        <v>110</v>
      </c>
      <c r="AR109" s="30"/>
      <c r="AS109" s="34" t="s">
        <v>669</v>
      </c>
      <c r="AT109" s="34"/>
      <c r="AU109" s="34"/>
      <c r="AV109" s="34"/>
      <c r="AW109" s="30" t="s">
        <v>670</v>
      </c>
      <c r="AX109" s="30" t="s">
        <v>113</v>
      </c>
      <c r="AY109" s="30" t="s">
        <v>671</v>
      </c>
      <c r="AZ109" s="30" t="s">
        <v>125</v>
      </c>
    </row>
    <row r="110" spans="2:52" ht="45" customHeight="1" x14ac:dyDescent="0.25">
      <c r="B110" s="32" t="s">
        <v>672</v>
      </c>
      <c r="C110" s="32" t="s">
        <v>102</v>
      </c>
      <c r="D110" s="32"/>
      <c r="E110" s="32"/>
      <c r="F110" s="32"/>
      <c r="G110" s="32"/>
      <c r="H110" s="32"/>
      <c r="I110" s="32"/>
      <c r="J110" s="32"/>
      <c r="K110" s="32"/>
      <c r="L110" s="32"/>
      <c r="M110" s="32"/>
      <c r="N110" s="32"/>
      <c r="O110" s="27" t="s">
        <v>103</v>
      </c>
      <c r="P110" s="32" t="s">
        <v>673</v>
      </c>
      <c r="Q110" s="32" t="s">
        <v>102</v>
      </c>
      <c r="R110" s="32"/>
      <c r="S110" s="32"/>
      <c r="T110" s="32"/>
      <c r="U110" s="32"/>
      <c r="V110" s="32"/>
      <c r="W110" s="32"/>
      <c r="X110" s="32"/>
      <c r="Y110" s="33" t="s">
        <v>674</v>
      </c>
      <c r="Z110" s="33" t="s">
        <v>102</v>
      </c>
      <c r="AA110" s="33"/>
      <c r="AB110" s="33"/>
      <c r="AC110" s="29"/>
      <c r="AD110" s="29" t="s">
        <v>106</v>
      </c>
      <c r="AE110" s="29"/>
      <c r="AF110" s="28" t="s">
        <v>102</v>
      </c>
      <c r="AG110" s="26"/>
      <c r="AH110" s="29" t="s">
        <v>102</v>
      </c>
      <c r="AI110" s="26"/>
      <c r="AJ110" s="28" t="s">
        <v>102</v>
      </c>
      <c r="AK110" s="26"/>
      <c r="AL110" s="30" t="s">
        <v>442</v>
      </c>
      <c r="AM110" s="30" t="s">
        <v>443</v>
      </c>
      <c r="AN110" s="30" t="s">
        <v>109</v>
      </c>
      <c r="AO110" s="30" t="s">
        <v>109</v>
      </c>
      <c r="AP110" s="30"/>
      <c r="AQ110" s="30" t="s">
        <v>110</v>
      </c>
      <c r="AR110" s="30"/>
      <c r="AS110" s="34" t="s">
        <v>675</v>
      </c>
      <c r="AT110" s="34"/>
      <c r="AU110" s="34"/>
      <c r="AV110" s="34"/>
      <c r="AW110" s="30" t="s">
        <v>676</v>
      </c>
      <c r="AX110" s="30" t="s">
        <v>113</v>
      </c>
      <c r="AY110" s="30" t="s">
        <v>677</v>
      </c>
      <c r="AZ110" s="30" t="s">
        <v>115</v>
      </c>
    </row>
    <row r="111" spans="2:52" ht="45" customHeight="1" x14ac:dyDescent="0.25">
      <c r="B111" s="32" t="s">
        <v>678</v>
      </c>
      <c r="C111" s="32" t="s">
        <v>102</v>
      </c>
      <c r="D111" s="32"/>
      <c r="E111" s="32"/>
      <c r="F111" s="32"/>
      <c r="G111" s="32"/>
      <c r="H111" s="32"/>
      <c r="I111" s="32"/>
      <c r="J111" s="32"/>
      <c r="K111" s="32"/>
      <c r="L111" s="32"/>
      <c r="M111" s="32"/>
      <c r="N111" s="32"/>
      <c r="O111" s="27" t="s">
        <v>103</v>
      </c>
      <c r="P111" s="32" t="s">
        <v>679</v>
      </c>
      <c r="Q111" s="32" t="s">
        <v>102</v>
      </c>
      <c r="R111" s="32"/>
      <c r="S111" s="32"/>
      <c r="T111" s="32"/>
      <c r="U111" s="32"/>
      <c r="V111" s="32"/>
      <c r="W111" s="32"/>
      <c r="X111" s="32"/>
      <c r="Y111" s="33" t="s">
        <v>680</v>
      </c>
      <c r="Z111" s="33" t="s">
        <v>102</v>
      </c>
      <c r="AA111" s="33"/>
      <c r="AB111" s="33"/>
      <c r="AC111" s="29"/>
      <c r="AD111" s="29" t="s">
        <v>106</v>
      </c>
      <c r="AE111" s="29"/>
      <c r="AF111" s="28" t="s">
        <v>102</v>
      </c>
      <c r="AG111" s="26"/>
      <c r="AH111" s="29" t="s">
        <v>102</v>
      </c>
      <c r="AI111" s="26"/>
      <c r="AJ111" s="28" t="s">
        <v>102</v>
      </c>
      <c r="AK111" s="26"/>
      <c r="AL111" s="30" t="s">
        <v>137</v>
      </c>
      <c r="AM111" s="30" t="s">
        <v>138</v>
      </c>
      <c r="AN111" s="30" t="s">
        <v>109</v>
      </c>
      <c r="AO111" s="30" t="s">
        <v>109</v>
      </c>
      <c r="AP111" s="30"/>
      <c r="AQ111" s="30" t="s">
        <v>110</v>
      </c>
      <c r="AR111" s="30"/>
      <c r="AS111" s="34" t="s">
        <v>139</v>
      </c>
      <c r="AT111" s="34"/>
      <c r="AU111" s="34"/>
      <c r="AV111" s="34"/>
      <c r="AW111" s="30" t="s">
        <v>681</v>
      </c>
      <c r="AX111" s="30" t="s">
        <v>113</v>
      </c>
      <c r="AY111" s="30" t="s">
        <v>682</v>
      </c>
      <c r="AZ111" s="30" t="s">
        <v>115</v>
      </c>
    </row>
    <row r="112" spans="2:52" ht="45" customHeight="1" x14ac:dyDescent="0.25">
      <c r="B112" s="32" t="s">
        <v>683</v>
      </c>
      <c r="C112" s="32" t="s">
        <v>102</v>
      </c>
      <c r="D112" s="32"/>
      <c r="E112" s="32"/>
      <c r="F112" s="32"/>
      <c r="G112" s="32"/>
      <c r="H112" s="32"/>
      <c r="I112" s="32"/>
      <c r="J112" s="32"/>
      <c r="K112" s="32"/>
      <c r="L112" s="32"/>
      <c r="M112" s="32"/>
      <c r="N112" s="32"/>
      <c r="O112" s="27" t="s">
        <v>103</v>
      </c>
      <c r="P112" s="32" t="s">
        <v>684</v>
      </c>
      <c r="Q112" s="32" t="s">
        <v>102</v>
      </c>
      <c r="R112" s="32"/>
      <c r="S112" s="32"/>
      <c r="T112" s="32"/>
      <c r="U112" s="32"/>
      <c r="V112" s="32"/>
      <c r="W112" s="32"/>
      <c r="X112" s="32"/>
      <c r="Y112" s="33" t="s">
        <v>657</v>
      </c>
      <c r="Z112" s="33" t="s">
        <v>102</v>
      </c>
      <c r="AA112" s="33"/>
      <c r="AB112" s="33"/>
      <c r="AC112" s="29"/>
      <c r="AD112" s="29" t="s">
        <v>119</v>
      </c>
      <c r="AE112" s="29"/>
      <c r="AF112" s="28" t="s">
        <v>102</v>
      </c>
      <c r="AG112" s="26"/>
      <c r="AH112" s="29" t="s">
        <v>102</v>
      </c>
      <c r="AI112" s="26"/>
      <c r="AJ112" s="28" t="s">
        <v>102</v>
      </c>
      <c r="AK112" s="26"/>
      <c r="AL112" s="30" t="s">
        <v>685</v>
      </c>
      <c r="AM112" s="30" t="s">
        <v>686</v>
      </c>
      <c r="AN112" s="30" t="s">
        <v>109</v>
      </c>
      <c r="AO112" s="30" t="s">
        <v>109</v>
      </c>
      <c r="AP112" s="30"/>
      <c r="AQ112" s="30" t="s">
        <v>110</v>
      </c>
      <c r="AR112" s="30"/>
      <c r="AS112" s="34" t="s">
        <v>687</v>
      </c>
      <c r="AT112" s="34"/>
      <c r="AU112" s="34"/>
      <c r="AV112" s="34"/>
      <c r="AW112" s="30" t="s">
        <v>688</v>
      </c>
      <c r="AX112" s="30" t="s">
        <v>113</v>
      </c>
      <c r="AY112" s="30" t="s">
        <v>689</v>
      </c>
      <c r="AZ112" s="30" t="s">
        <v>115</v>
      </c>
    </row>
    <row r="113" spans="2:52" ht="45" customHeight="1" x14ac:dyDescent="0.25">
      <c r="B113" s="32" t="s">
        <v>690</v>
      </c>
      <c r="C113" s="32" t="s">
        <v>102</v>
      </c>
      <c r="D113" s="32"/>
      <c r="E113" s="32"/>
      <c r="F113" s="32"/>
      <c r="G113" s="32"/>
      <c r="H113" s="32"/>
      <c r="I113" s="32"/>
      <c r="J113" s="32"/>
      <c r="K113" s="32"/>
      <c r="L113" s="32"/>
      <c r="M113" s="32"/>
      <c r="N113" s="32"/>
      <c r="O113" s="27" t="s">
        <v>103</v>
      </c>
      <c r="P113" s="32" t="s">
        <v>691</v>
      </c>
      <c r="Q113" s="32" t="s">
        <v>102</v>
      </c>
      <c r="R113" s="32"/>
      <c r="S113" s="32"/>
      <c r="T113" s="32"/>
      <c r="U113" s="32"/>
      <c r="V113" s="32"/>
      <c r="W113" s="32"/>
      <c r="X113" s="32"/>
      <c r="Y113" s="33" t="s">
        <v>692</v>
      </c>
      <c r="Z113" s="33" t="s">
        <v>102</v>
      </c>
      <c r="AA113" s="33"/>
      <c r="AB113" s="33"/>
      <c r="AC113" s="29"/>
      <c r="AD113" s="29" t="s">
        <v>106</v>
      </c>
      <c r="AE113" s="29"/>
      <c r="AF113" s="28" t="s">
        <v>102</v>
      </c>
      <c r="AG113" s="26"/>
      <c r="AH113" s="29" t="s">
        <v>102</v>
      </c>
      <c r="AI113" s="26"/>
      <c r="AJ113" s="28" t="s">
        <v>102</v>
      </c>
      <c r="AK113" s="26"/>
      <c r="AL113" s="30" t="s">
        <v>313</v>
      </c>
      <c r="AM113" s="30" t="s">
        <v>314</v>
      </c>
      <c r="AN113" s="30" t="s">
        <v>109</v>
      </c>
      <c r="AO113" s="30" t="s">
        <v>109</v>
      </c>
      <c r="AP113" s="30"/>
      <c r="AQ113" s="30" t="s">
        <v>110</v>
      </c>
      <c r="AR113" s="30"/>
      <c r="AS113" s="34" t="s">
        <v>315</v>
      </c>
      <c r="AT113" s="34"/>
      <c r="AU113" s="34"/>
      <c r="AV113" s="34"/>
      <c r="AW113" s="30" t="s">
        <v>693</v>
      </c>
      <c r="AX113" s="30" t="s">
        <v>113</v>
      </c>
      <c r="AY113" s="30" t="s">
        <v>694</v>
      </c>
      <c r="AZ113" s="30" t="s">
        <v>115</v>
      </c>
    </row>
    <row r="114" spans="2:52" ht="45" customHeight="1" x14ac:dyDescent="0.25">
      <c r="B114" s="32" t="s">
        <v>695</v>
      </c>
      <c r="C114" s="32" t="s">
        <v>102</v>
      </c>
      <c r="D114" s="32"/>
      <c r="E114" s="32"/>
      <c r="F114" s="32"/>
      <c r="G114" s="32"/>
      <c r="H114" s="32"/>
      <c r="I114" s="32"/>
      <c r="J114" s="32"/>
      <c r="K114" s="32"/>
      <c r="L114" s="32"/>
      <c r="M114" s="32"/>
      <c r="N114" s="32"/>
      <c r="O114" s="27" t="s">
        <v>103</v>
      </c>
      <c r="P114" s="32" t="s">
        <v>696</v>
      </c>
      <c r="Q114" s="32" t="s">
        <v>102</v>
      </c>
      <c r="R114" s="32"/>
      <c r="S114" s="32"/>
      <c r="T114" s="32"/>
      <c r="U114" s="32"/>
      <c r="V114" s="32"/>
      <c r="W114" s="32"/>
      <c r="X114" s="32"/>
      <c r="Y114" s="33" t="s">
        <v>697</v>
      </c>
      <c r="Z114" s="33" t="s">
        <v>102</v>
      </c>
      <c r="AA114" s="33"/>
      <c r="AB114" s="33"/>
      <c r="AC114" s="29"/>
      <c r="AD114" s="29" t="s">
        <v>106</v>
      </c>
      <c r="AE114" s="29"/>
      <c r="AF114" s="28" t="s">
        <v>102</v>
      </c>
      <c r="AG114" s="26"/>
      <c r="AH114" s="29" t="s">
        <v>102</v>
      </c>
      <c r="AI114" s="26"/>
      <c r="AJ114" s="28" t="s">
        <v>102</v>
      </c>
      <c r="AK114" s="26"/>
      <c r="AL114" s="30" t="s">
        <v>649</v>
      </c>
      <c r="AM114" s="30" t="s">
        <v>698</v>
      </c>
      <c r="AN114" s="30" t="s">
        <v>109</v>
      </c>
      <c r="AO114" s="30" t="s">
        <v>109</v>
      </c>
      <c r="AP114" s="30"/>
      <c r="AQ114" s="30" t="s">
        <v>110</v>
      </c>
      <c r="AR114" s="30"/>
      <c r="AS114" s="34" t="s">
        <v>699</v>
      </c>
      <c r="AT114" s="34"/>
      <c r="AU114" s="34"/>
      <c r="AV114" s="34"/>
      <c r="AW114" s="30" t="s">
        <v>700</v>
      </c>
      <c r="AX114" s="30" t="s">
        <v>113</v>
      </c>
      <c r="AY114" s="30" t="s">
        <v>701</v>
      </c>
      <c r="AZ114" s="30" t="s">
        <v>115</v>
      </c>
    </row>
    <row r="115" spans="2:52" ht="45" customHeight="1" x14ac:dyDescent="0.25">
      <c r="B115" s="32" t="s">
        <v>702</v>
      </c>
      <c r="C115" s="32" t="s">
        <v>102</v>
      </c>
      <c r="D115" s="32"/>
      <c r="E115" s="32"/>
      <c r="F115" s="32"/>
      <c r="G115" s="32"/>
      <c r="H115" s="32"/>
      <c r="I115" s="32"/>
      <c r="J115" s="32"/>
      <c r="K115" s="32"/>
      <c r="L115" s="32"/>
      <c r="M115" s="32"/>
      <c r="N115" s="32"/>
      <c r="O115" s="27" t="s">
        <v>103</v>
      </c>
      <c r="P115" s="32" t="s">
        <v>703</v>
      </c>
      <c r="Q115" s="32" t="s">
        <v>102</v>
      </c>
      <c r="R115" s="32"/>
      <c r="S115" s="32"/>
      <c r="T115" s="32"/>
      <c r="U115" s="32"/>
      <c r="V115" s="32"/>
      <c r="W115" s="32"/>
      <c r="X115" s="32"/>
      <c r="Y115" s="33" t="s">
        <v>245</v>
      </c>
      <c r="Z115" s="33" t="s">
        <v>102</v>
      </c>
      <c r="AA115" s="33"/>
      <c r="AB115" s="33"/>
      <c r="AC115" s="29"/>
      <c r="AD115" s="29" t="s">
        <v>106</v>
      </c>
      <c r="AE115" s="29"/>
      <c r="AF115" s="28" t="s">
        <v>102</v>
      </c>
      <c r="AG115" s="26"/>
      <c r="AH115" s="29" t="s">
        <v>102</v>
      </c>
      <c r="AI115" s="26"/>
      <c r="AJ115" s="28" t="s">
        <v>102</v>
      </c>
      <c r="AK115" s="26"/>
      <c r="AL115" s="30" t="s">
        <v>396</v>
      </c>
      <c r="AM115" s="30" t="s">
        <v>397</v>
      </c>
      <c r="AN115" s="30" t="s">
        <v>109</v>
      </c>
      <c r="AO115" s="30" t="s">
        <v>109</v>
      </c>
      <c r="AP115" s="30"/>
      <c r="AQ115" s="30" t="s">
        <v>110</v>
      </c>
      <c r="AR115" s="30"/>
      <c r="AS115" s="34" t="s">
        <v>398</v>
      </c>
      <c r="AT115" s="34"/>
      <c r="AU115" s="34"/>
      <c r="AV115" s="34"/>
      <c r="AW115" s="30" t="s">
        <v>704</v>
      </c>
      <c r="AX115" s="30" t="s">
        <v>113</v>
      </c>
      <c r="AY115" s="30" t="s">
        <v>705</v>
      </c>
      <c r="AZ115" s="30" t="s">
        <v>115</v>
      </c>
    </row>
    <row r="116" spans="2:52" ht="45" customHeight="1" x14ac:dyDescent="0.25">
      <c r="B116" s="32" t="s">
        <v>706</v>
      </c>
      <c r="C116" s="32" t="s">
        <v>102</v>
      </c>
      <c r="D116" s="32"/>
      <c r="E116" s="32"/>
      <c r="F116" s="32"/>
      <c r="G116" s="32"/>
      <c r="H116" s="32"/>
      <c r="I116" s="32"/>
      <c r="J116" s="32"/>
      <c r="K116" s="32"/>
      <c r="L116" s="32"/>
      <c r="M116" s="32"/>
      <c r="N116" s="32"/>
      <c r="O116" s="27" t="s">
        <v>103</v>
      </c>
      <c r="P116" s="32" t="s">
        <v>707</v>
      </c>
      <c r="Q116" s="32" t="s">
        <v>102</v>
      </c>
      <c r="R116" s="32"/>
      <c r="S116" s="32"/>
      <c r="T116" s="32"/>
      <c r="U116" s="32"/>
      <c r="V116" s="32"/>
      <c r="W116" s="32"/>
      <c r="X116" s="32"/>
      <c r="Y116" s="33" t="s">
        <v>708</v>
      </c>
      <c r="Z116" s="33" t="s">
        <v>102</v>
      </c>
      <c r="AA116" s="33"/>
      <c r="AB116" s="33"/>
      <c r="AC116" s="29"/>
      <c r="AD116" s="29" t="s">
        <v>106</v>
      </c>
      <c r="AE116" s="29"/>
      <c r="AF116" s="28" t="s">
        <v>102</v>
      </c>
      <c r="AG116" s="26"/>
      <c r="AH116" s="29" t="s">
        <v>102</v>
      </c>
      <c r="AI116" s="26"/>
      <c r="AJ116" s="28" t="s">
        <v>102</v>
      </c>
      <c r="AK116" s="26"/>
      <c r="AL116" s="30" t="s">
        <v>404</v>
      </c>
      <c r="AM116" s="30" t="s">
        <v>405</v>
      </c>
      <c r="AN116" s="30" t="s">
        <v>109</v>
      </c>
      <c r="AO116" s="30" t="s">
        <v>109</v>
      </c>
      <c r="AP116" s="30"/>
      <c r="AQ116" s="30" t="s">
        <v>110</v>
      </c>
      <c r="AR116" s="30"/>
      <c r="AS116" s="34" t="s">
        <v>709</v>
      </c>
      <c r="AT116" s="34"/>
      <c r="AU116" s="34"/>
      <c r="AV116" s="34"/>
      <c r="AW116" s="30" t="s">
        <v>710</v>
      </c>
      <c r="AX116" s="30" t="s">
        <v>113</v>
      </c>
      <c r="AY116" s="30" t="s">
        <v>711</v>
      </c>
      <c r="AZ116" s="30" t="s">
        <v>115</v>
      </c>
    </row>
    <row r="117" spans="2:52" ht="45" customHeight="1" x14ac:dyDescent="0.25">
      <c r="B117" s="32" t="s">
        <v>712</v>
      </c>
      <c r="C117" s="32" t="s">
        <v>102</v>
      </c>
      <c r="D117" s="32"/>
      <c r="E117" s="32"/>
      <c r="F117" s="32"/>
      <c r="G117" s="32"/>
      <c r="H117" s="32"/>
      <c r="I117" s="32"/>
      <c r="J117" s="32"/>
      <c r="K117" s="32"/>
      <c r="L117" s="32"/>
      <c r="M117" s="32"/>
      <c r="N117" s="32"/>
      <c r="O117" s="27" t="s">
        <v>103</v>
      </c>
      <c r="P117" s="32" t="s">
        <v>713</v>
      </c>
      <c r="Q117" s="32" t="s">
        <v>102</v>
      </c>
      <c r="R117" s="32"/>
      <c r="S117" s="32"/>
      <c r="T117" s="32"/>
      <c r="U117" s="32"/>
      <c r="V117" s="32"/>
      <c r="W117" s="32"/>
      <c r="X117" s="32"/>
      <c r="Y117" s="33" t="s">
        <v>714</v>
      </c>
      <c r="Z117" s="33" t="s">
        <v>102</v>
      </c>
      <c r="AA117" s="33"/>
      <c r="AB117" s="33"/>
      <c r="AC117" s="29"/>
      <c r="AD117" s="29" t="s">
        <v>106</v>
      </c>
      <c r="AE117" s="29"/>
      <c r="AF117" s="28" t="s">
        <v>102</v>
      </c>
      <c r="AG117" s="26"/>
      <c r="AH117" s="29" t="s">
        <v>102</v>
      </c>
      <c r="AI117" s="26"/>
      <c r="AJ117" s="28" t="s">
        <v>102</v>
      </c>
      <c r="AK117" s="26"/>
      <c r="AL117" s="30" t="s">
        <v>178</v>
      </c>
      <c r="AM117" s="30" t="s">
        <v>179</v>
      </c>
      <c r="AN117" s="30" t="s">
        <v>109</v>
      </c>
      <c r="AO117" s="30"/>
      <c r="AP117" s="30" t="s">
        <v>147</v>
      </c>
      <c r="AQ117" s="30" t="s">
        <v>110</v>
      </c>
      <c r="AR117" s="30"/>
      <c r="AS117" s="34" t="s">
        <v>181</v>
      </c>
      <c r="AT117" s="34"/>
      <c r="AU117" s="34"/>
      <c r="AV117" s="34"/>
      <c r="AW117" s="30" t="s">
        <v>715</v>
      </c>
      <c r="AX117" s="30" t="s">
        <v>113</v>
      </c>
      <c r="AY117" s="30" t="s">
        <v>716</v>
      </c>
      <c r="AZ117" s="30" t="s">
        <v>125</v>
      </c>
    </row>
    <row r="118" spans="2:52" ht="45" customHeight="1" x14ac:dyDescent="0.25">
      <c r="B118" s="32" t="s">
        <v>717</v>
      </c>
      <c r="C118" s="32" t="s">
        <v>102</v>
      </c>
      <c r="D118" s="32"/>
      <c r="E118" s="32"/>
      <c r="F118" s="32"/>
      <c r="G118" s="32"/>
      <c r="H118" s="32"/>
      <c r="I118" s="32"/>
      <c r="J118" s="32"/>
      <c r="K118" s="32"/>
      <c r="L118" s="32"/>
      <c r="M118" s="32"/>
      <c r="N118" s="32"/>
      <c r="O118" s="27" t="s">
        <v>103</v>
      </c>
      <c r="P118" s="32" t="s">
        <v>718</v>
      </c>
      <c r="Q118" s="32" t="s">
        <v>102</v>
      </c>
      <c r="R118" s="32"/>
      <c r="S118" s="32"/>
      <c r="T118" s="32"/>
      <c r="U118" s="32"/>
      <c r="V118" s="32"/>
      <c r="W118" s="32"/>
      <c r="X118" s="32"/>
      <c r="Y118" s="33" t="s">
        <v>719</v>
      </c>
      <c r="Z118" s="33" t="s">
        <v>102</v>
      </c>
      <c r="AA118" s="33"/>
      <c r="AB118" s="33"/>
      <c r="AC118" s="29"/>
      <c r="AD118" s="29" t="s">
        <v>106</v>
      </c>
      <c r="AE118" s="29"/>
      <c r="AF118" s="28" t="s">
        <v>102</v>
      </c>
      <c r="AG118" s="26"/>
      <c r="AH118" s="29" t="s">
        <v>102</v>
      </c>
      <c r="AI118" s="26"/>
      <c r="AJ118" s="28" t="s">
        <v>102</v>
      </c>
      <c r="AK118" s="26"/>
      <c r="AL118" s="30" t="s">
        <v>274</v>
      </c>
      <c r="AM118" s="30" t="s">
        <v>275</v>
      </c>
      <c r="AN118" s="30" t="s">
        <v>109</v>
      </c>
      <c r="AO118" s="30" t="s">
        <v>109</v>
      </c>
      <c r="AP118" s="30"/>
      <c r="AQ118" s="30" t="s">
        <v>110</v>
      </c>
      <c r="AR118" s="30"/>
      <c r="AS118" s="34" t="s">
        <v>276</v>
      </c>
      <c r="AT118" s="34"/>
      <c r="AU118" s="34"/>
      <c r="AV118" s="34"/>
      <c r="AW118" s="30" t="s">
        <v>720</v>
      </c>
      <c r="AX118" s="30" t="s">
        <v>113</v>
      </c>
      <c r="AY118" s="30" t="s">
        <v>721</v>
      </c>
      <c r="AZ118" s="30" t="s">
        <v>115</v>
      </c>
    </row>
    <row r="119" spans="2:52" ht="45" customHeight="1" x14ac:dyDescent="0.25">
      <c r="B119" s="32" t="s">
        <v>722</v>
      </c>
      <c r="C119" s="32" t="s">
        <v>102</v>
      </c>
      <c r="D119" s="32"/>
      <c r="E119" s="32"/>
      <c r="F119" s="32"/>
      <c r="G119" s="32"/>
      <c r="H119" s="32"/>
      <c r="I119" s="32"/>
      <c r="J119" s="32"/>
      <c r="K119" s="32"/>
      <c r="L119" s="32"/>
      <c r="M119" s="32"/>
      <c r="N119" s="32"/>
      <c r="O119" s="27" t="s">
        <v>103</v>
      </c>
      <c r="P119" s="32" t="s">
        <v>723</v>
      </c>
      <c r="Q119" s="32" t="s">
        <v>102</v>
      </c>
      <c r="R119" s="32"/>
      <c r="S119" s="32"/>
      <c r="T119" s="32"/>
      <c r="U119" s="32"/>
      <c r="V119" s="32"/>
      <c r="W119" s="32"/>
      <c r="X119" s="32"/>
      <c r="Y119" s="33" t="s">
        <v>724</v>
      </c>
      <c r="Z119" s="33" t="s">
        <v>102</v>
      </c>
      <c r="AA119" s="33"/>
      <c r="AB119" s="33"/>
      <c r="AC119" s="29"/>
      <c r="AD119" s="29" t="s">
        <v>119</v>
      </c>
      <c r="AE119" s="29"/>
      <c r="AF119" s="28" t="s">
        <v>102</v>
      </c>
      <c r="AG119" s="26"/>
      <c r="AH119" s="29" t="s">
        <v>102</v>
      </c>
      <c r="AI119" s="26"/>
      <c r="AJ119" s="28" t="s">
        <v>102</v>
      </c>
      <c r="AK119" s="26"/>
      <c r="AL119" s="30" t="s">
        <v>235</v>
      </c>
      <c r="AM119" s="30" t="s">
        <v>236</v>
      </c>
      <c r="AN119" s="30" t="s">
        <v>109</v>
      </c>
      <c r="AO119" s="30"/>
      <c r="AP119" s="30" t="s">
        <v>147</v>
      </c>
      <c r="AQ119" s="30" t="s">
        <v>110</v>
      </c>
      <c r="AR119" s="30"/>
      <c r="AS119" s="34" t="s">
        <v>237</v>
      </c>
      <c r="AT119" s="34"/>
      <c r="AU119" s="34"/>
      <c r="AV119" s="34"/>
      <c r="AW119" s="30" t="s">
        <v>725</v>
      </c>
      <c r="AX119" s="30" t="s">
        <v>113</v>
      </c>
      <c r="AY119" s="30" t="s">
        <v>726</v>
      </c>
      <c r="AZ119" s="30" t="s">
        <v>125</v>
      </c>
    </row>
    <row r="120" spans="2:52" ht="45" customHeight="1" x14ac:dyDescent="0.25">
      <c r="B120" s="32" t="s">
        <v>727</v>
      </c>
      <c r="C120" s="32" t="s">
        <v>102</v>
      </c>
      <c r="D120" s="32"/>
      <c r="E120" s="32"/>
      <c r="F120" s="32"/>
      <c r="G120" s="32"/>
      <c r="H120" s="32"/>
      <c r="I120" s="32"/>
      <c r="J120" s="32"/>
      <c r="K120" s="32"/>
      <c r="L120" s="32"/>
      <c r="M120" s="32"/>
      <c r="N120" s="32"/>
      <c r="O120" s="27" t="s">
        <v>103</v>
      </c>
      <c r="P120" s="32" t="s">
        <v>728</v>
      </c>
      <c r="Q120" s="32" t="s">
        <v>102</v>
      </c>
      <c r="R120" s="32"/>
      <c r="S120" s="32"/>
      <c r="T120" s="32"/>
      <c r="U120" s="32"/>
      <c r="V120" s="32"/>
      <c r="W120" s="32"/>
      <c r="X120" s="32"/>
      <c r="Y120" s="33" t="s">
        <v>729</v>
      </c>
      <c r="Z120" s="33" t="s">
        <v>102</v>
      </c>
      <c r="AA120" s="33"/>
      <c r="AB120" s="33"/>
      <c r="AC120" s="29"/>
      <c r="AD120" s="29" t="s">
        <v>119</v>
      </c>
      <c r="AE120" s="29"/>
      <c r="AF120" s="28" t="s">
        <v>102</v>
      </c>
      <c r="AG120" s="26"/>
      <c r="AH120" s="29" t="s">
        <v>102</v>
      </c>
      <c r="AI120" s="26"/>
      <c r="AJ120" s="28" t="s">
        <v>102</v>
      </c>
      <c r="AK120" s="26"/>
      <c r="AL120" s="30" t="s">
        <v>698</v>
      </c>
      <c r="AM120" s="30" t="s">
        <v>730</v>
      </c>
      <c r="AN120" s="30" t="s">
        <v>109</v>
      </c>
      <c r="AO120" s="30" t="s">
        <v>109</v>
      </c>
      <c r="AP120" s="30"/>
      <c r="AQ120" s="30" t="s">
        <v>110</v>
      </c>
      <c r="AR120" s="30"/>
      <c r="AS120" s="34" t="s">
        <v>731</v>
      </c>
      <c r="AT120" s="34"/>
      <c r="AU120" s="34"/>
      <c r="AV120" s="34"/>
      <c r="AW120" s="30" t="s">
        <v>732</v>
      </c>
      <c r="AX120" s="30" t="s">
        <v>113</v>
      </c>
      <c r="AY120" s="30" t="s">
        <v>733</v>
      </c>
      <c r="AZ120" s="30" t="s">
        <v>193</v>
      </c>
    </row>
    <row r="121" spans="2:52" ht="45" customHeight="1" x14ac:dyDescent="0.25">
      <c r="B121" s="32" t="s">
        <v>734</v>
      </c>
      <c r="C121" s="32" t="s">
        <v>102</v>
      </c>
      <c r="D121" s="32"/>
      <c r="E121" s="32"/>
      <c r="F121" s="32"/>
      <c r="G121" s="32"/>
      <c r="H121" s="32"/>
      <c r="I121" s="32"/>
      <c r="J121" s="32"/>
      <c r="K121" s="32"/>
      <c r="L121" s="32"/>
      <c r="M121" s="32"/>
      <c r="N121" s="32"/>
      <c r="O121" s="27" t="s">
        <v>103</v>
      </c>
      <c r="P121" s="32" t="s">
        <v>735</v>
      </c>
      <c r="Q121" s="32" t="s">
        <v>102</v>
      </c>
      <c r="R121" s="32"/>
      <c r="S121" s="32"/>
      <c r="T121" s="32"/>
      <c r="U121" s="32"/>
      <c r="V121" s="32"/>
      <c r="W121" s="32"/>
      <c r="X121" s="32"/>
      <c r="Y121" s="33" t="s">
        <v>736</v>
      </c>
      <c r="Z121" s="33" t="s">
        <v>102</v>
      </c>
      <c r="AA121" s="33"/>
      <c r="AB121" s="33"/>
      <c r="AC121" s="29"/>
      <c r="AD121" s="29" t="s">
        <v>119</v>
      </c>
      <c r="AE121" s="29"/>
      <c r="AF121" s="28" t="s">
        <v>102</v>
      </c>
      <c r="AG121" s="26"/>
      <c r="AH121" s="29" t="s">
        <v>102</v>
      </c>
      <c r="AI121" s="26"/>
      <c r="AJ121" s="28" t="s">
        <v>102</v>
      </c>
      <c r="AK121" s="26"/>
      <c r="AL121" s="30" t="s">
        <v>737</v>
      </c>
      <c r="AM121" s="30" t="s">
        <v>738</v>
      </c>
      <c r="AN121" s="30" t="s">
        <v>109</v>
      </c>
      <c r="AO121" s="30" t="s">
        <v>109</v>
      </c>
      <c r="AP121" s="30"/>
      <c r="AQ121" s="30" t="s">
        <v>110</v>
      </c>
      <c r="AR121" s="30"/>
      <c r="AS121" s="34" t="s">
        <v>739</v>
      </c>
      <c r="AT121" s="34"/>
      <c r="AU121" s="34"/>
      <c r="AV121" s="34"/>
      <c r="AW121" s="30" t="s">
        <v>740</v>
      </c>
      <c r="AX121" s="30" t="s">
        <v>113</v>
      </c>
      <c r="AY121" s="30" t="s">
        <v>741</v>
      </c>
      <c r="AZ121" s="30" t="s">
        <v>125</v>
      </c>
    </row>
    <row r="122" spans="2:52" ht="45" customHeight="1" x14ac:dyDescent="0.25">
      <c r="B122" s="32" t="s">
        <v>742</v>
      </c>
      <c r="C122" s="32" t="s">
        <v>102</v>
      </c>
      <c r="D122" s="32"/>
      <c r="E122" s="32"/>
      <c r="F122" s="32"/>
      <c r="G122" s="32"/>
      <c r="H122" s="32"/>
      <c r="I122" s="32"/>
      <c r="J122" s="32"/>
      <c r="K122" s="32"/>
      <c r="L122" s="32"/>
      <c r="M122" s="32"/>
      <c r="N122" s="32"/>
      <c r="O122" s="27" t="s">
        <v>103</v>
      </c>
      <c r="P122" s="32" t="s">
        <v>743</v>
      </c>
      <c r="Q122" s="32" t="s">
        <v>102</v>
      </c>
      <c r="R122" s="32"/>
      <c r="S122" s="32"/>
      <c r="T122" s="32"/>
      <c r="U122" s="32"/>
      <c r="V122" s="32"/>
      <c r="W122" s="32"/>
      <c r="X122" s="32"/>
      <c r="Y122" s="33" t="s">
        <v>744</v>
      </c>
      <c r="Z122" s="33" t="s">
        <v>102</v>
      </c>
      <c r="AA122" s="33"/>
      <c r="AB122" s="33"/>
      <c r="AC122" s="29"/>
      <c r="AD122" s="29" t="s">
        <v>119</v>
      </c>
      <c r="AE122" s="29"/>
      <c r="AF122" s="28" t="s">
        <v>102</v>
      </c>
      <c r="AG122" s="26"/>
      <c r="AH122" s="29" t="s">
        <v>102</v>
      </c>
      <c r="AI122" s="26"/>
      <c r="AJ122" s="28" t="s">
        <v>102</v>
      </c>
      <c r="AK122" s="26"/>
      <c r="AL122" s="30" t="s">
        <v>745</v>
      </c>
      <c r="AM122" s="30" t="s">
        <v>746</v>
      </c>
      <c r="AN122" s="30" t="s">
        <v>109</v>
      </c>
      <c r="AO122" s="30" t="s">
        <v>109</v>
      </c>
      <c r="AP122" s="30"/>
      <c r="AQ122" s="30" t="s">
        <v>189</v>
      </c>
      <c r="AR122" s="30"/>
      <c r="AS122" s="34" t="s">
        <v>747</v>
      </c>
      <c r="AT122" s="34"/>
      <c r="AU122" s="34"/>
      <c r="AV122" s="34"/>
      <c r="AW122" s="30" t="s">
        <v>748</v>
      </c>
      <c r="AX122" s="30" t="s">
        <v>113</v>
      </c>
      <c r="AY122" s="30" t="s">
        <v>749</v>
      </c>
      <c r="AZ122" s="30" t="s">
        <v>125</v>
      </c>
    </row>
    <row r="123" spans="2:52" ht="45" customHeight="1" x14ac:dyDescent="0.25">
      <c r="B123" s="32" t="s">
        <v>837</v>
      </c>
      <c r="C123" s="32" t="s">
        <v>102</v>
      </c>
      <c r="D123" s="32"/>
      <c r="E123" s="32"/>
      <c r="F123" s="32"/>
      <c r="G123" s="32"/>
      <c r="H123" s="32"/>
      <c r="I123" s="32"/>
      <c r="J123" s="32"/>
      <c r="K123" s="32"/>
      <c r="L123" s="32"/>
      <c r="M123" s="32"/>
      <c r="N123" s="32"/>
      <c r="O123" s="27" t="s">
        <v>103</v>
      </c>
      <c r="P123" s="32" t="s">
        <v>750</v>
      </c>
      <c r="Q123" s="32" t="s">
        <v>102</v>
      </c>
      <c r="R123" s="32"/>
      <c r="S123" s="32"/>
      <c r="T123" s="32"/>
      <c r="U123" s="32"/>
      <c r="V123" s="32"/>
      <c r="W123" s="32"/>
      <c r="X123" s="32"/>
      <c r="Y123" s="33" t="s">
        <v>751</v>
      </c>
      <c r="Z123" s="33" t="s">
        <v>102</v>
      </c>
      <c r="AA123" s="33"/>
      <c r="AB123" s="33"/>
      <c r="AC123" s="29"/>
      <c r="AD123" s="29" t="s">
        <v>106</v>
      </c>
      <c r="AE123" s="29"/>
      <c r="AF123" s="28" t="s">
        <v>102</v>
      </c>
      <c r="AG123" s="26"/>
      <c r="AH123" s="29" t="s">
        <v>102</v>
      </c>
      <c r="AI123" s="26"/>
      <c r="AJ123" s="28" t="s">
        <v>102</v>
      </c>
      <c r="AK123" s="26"/>
      <c r="AL123" s="30" t="s">
        <v>320</v>
      </c>
      <c r="AM123" s="30" t="s">
        <v>321</v>
      </c>
      <c r="AN123" s="30" t="s">
        <v>109</v>
      </c>
      <c r="AO123" s="30" t="s">
        <v>109</v>
      </c>
      <c r="AP123" s="30"/>
      <c r="AQ123" s="30" t="s">
        <v>110</v>
      </c>
      <c r="AR123" s="30"/>
      <c r="AS123" s="34" t="s">
        <v>322</v>
      </c>
      <c r="AT123" s="34"/>
      <c r="AU123" s="34"/>
      <c r="AV123" s="34"/>
      <c r="AW123" s="30" t="s">
        <v>752</v>
      </c>
      <c r="AX123" s="30" t="s">
        <v>113</v>
      </c>
      <c r="AY123" s="30" t="s">
        <v>753</v>
      </c>
      <c r="AZ123" s="30" t="s">
        <v>125</v>
      </c>
    </row>
    <row r="124" spans="2:52" ht="45" customHeight="1" x14ac:dyDescent="0.25">
      <c r="B124" s="32" t="s">
        <v>754</v>
      </c>
      <c r="C124" s="32" t="s">
        <v>102</v>
      </c>
      <c r="D124" s="32"/>
      <c r="E124" s="32"/>
      <c r="F124" s="32"/>
      <c r="G124" s="32"/>
      <c r="H124" s="32"/>
      <c r="I124" s="32"/>
      <c r="J124" s="32"/>
      <c r="K124" s="32"/>
      <c r="L124" s="32"/>
      <c r="M124" s="32"/>
      <c r="N124" s="32"/>
      <c r="O124" s="27" t="s">
        <v>103</v>
      </c>
      <c r="P124" s="32" t="s">
        <v>755</v>
      </c>
      <c r="Q124" s="32" t="s">
        <v>102</v>
      </c>
      <c r="R124" s="32"/>
      <c r="S124" s="32"/>
      <c r="T124" s="32"/>
      <c r="U124" s="32"/>
      <c r="V124" s="32"/>
      <c r="W124" s="32"/>
      <c r="X124" s="32"/>
      <c r="Y124" s="33" t="s">
        <v>756</v>
      </c>
      <c r="Z124" s="33" t="s">
        <v>102</v>
      </c>
      <c r="AA124" s="33"/>
      <c r="AB124" s="33"/>
      <c r="AC124" s="29"/>
      <c r="AD124" s="29" t="s">
        <v>106</v>
      </c>
      <c r="AE124" s="29"/>
      <c r="AF124" s="28" t="s">
        <v>102</v>
      </c>
      <c r="AG124" s="26"/>
      <c r="AH124" s="29" t="s">
        <v>102</v>
      </c>
      <c r="AI124" s="26"/>
      <c r="AJ124" s="28" t="s">
        <v>102</v>
      </c>
      <c r="AK124" s="26"/>
      <c r="AL124" s="30" t="s">
        <v>227</v>
      </c>
      <c r="AM124" s="30" t="s">
        <v>228</v>
      </c>
      <c r="AN124" s="30" t="s">
        <v>109</v>
      </c>
      <c r="AO124" s="30" t="s">
        <v>109</v>
      </c>
      <c r="AP124" s="30"/>
      <c r="AQ124" s="30" t="s">
        <v>110</v>
      </c>
      <c r="AR124" s="30"/>
      <c r="AS124" s="34" t="s">
        <v>229</v>
      </c>
      <c r="AT124" s="34"/>
      <c r="AU124" s="34"/>
      <c r="AV124" s="34"/>
      <c r="AW124" s="30" t="s">
        <v>757</v>
      </c>
      <c r="AX124" s="30" t="s">
        <v>113</v>
      </c>
      <c r="AY124" s="30" t="s">
        <v>758</v>
      </c>
      <c r="AZ124" s="30" t="s">
        <v>115</v>
      </c>
    </row>
    <row r="125" spans="2:52" ht="45" customHeight="1" x14ac:dyDescent="0.25">
      <c r="B125" s="32" t="s">
        <v>759</v>
      </c>
      <c r="C125" s="32" t="s">
        <v>102</v>
      </c>
      <c r="D125" s="32"/>
      <c r="E125" s="32"/>
      <c r="F125" s="32"/>
      <c r="G125" s="32"/>
      <c r="H125" s="32"/>
      <c r="I125" s="32"/>
      <c r="J125" s="32"/>
      <c r="K125" s="32"/>
      <c r="L125" s="32"/>
      <c r="M125" s="32"/>
      <c r="N125" s="32"/>
      <c r="O125" s="27" t="s">
        <v>103</v>
      </c>
      <c r="P125" s="32" t="s">
        <v>760</v>
      </c>
      <c r="Q125" s="32" t="s">
        <v>102</v>
      </c>
      <c r="R125" s="32"/>
      <c r="S125" s="32"/>
      <c r="T125" s="32"/>
      <c r="U125" s="32"/>
      <c r="V125" s="32"/>
      <c r="W125" s="32"/>
      <c r="X125" s="32"/>
      <c r="Y125" s="33" t="s">
        <v>761</v>
      </c>
      <c r="Z125" s="33" t="s">
        <v>102</v>
      </c>
      <c r="AA125" s="33"/>
      <c r="AB125" s="33"/>
      <c r="AC125" s="29"/>
      <c r="AD125" s="29" t="s">
        <v>119</v>
      </c>
      <c r="AE125" s="29"/>
      <c r="AF125" s="28" t="s">
        <v>102</v>
      </c>
      <c r="AG125" s="26"/>
      <c r="AH125" s="29" t="s">
        <v>102</v>
      </c>
      <c r="AI125" s="26"/>
      <c r="AJ125" s="28" t="s">
        <v>102</v>
      </c>
      <c r="AK125" s="26"/>
      <c r="AL125" s="30" t="s">
        <v>388</v>
      </c>
      <c r="AM125" s="30" t="s">
        <v>389</v>
      </c>
      <c r="AN125" s="30" t="s">
        <v>109</v>
      </c>
      <c r="AO125" s="30"/>
      <c r="AP125" s="30" t="s">
        <v>147</v>
      </c>
      <c r="AQ125" s="30" t="s">
        <v>110</v>
      </c>
      <c r="AR125" s="30"/>
      <c r="AS125" s="34" t="s">
        <v>390</v>
      </c>
      <c r="AT125" s="34"/>
      <c r="AU125" s="34"/>
      <c r="AV125" s="34"/>
      <c r="AW125" s="30" t="s">
        <v>762</v>
      </c>
      <c r="AX125" s="30" t="s">
        <v>113</v>
      </c>
      <c r="AY125" s="30" t="s">
        <v>763</v>
      </c>
      <c r="AZ125" s="30" t="s">
        <v>125</v>
      </c>
    </row>
    <row r="126" spans="2:52" ht="45" customHeight="1" x14ac:dyDescent="0.25">
      <c r="B126" s="32" t="s">
        <v>764</v>
      </c>
      <c r="C126" s="32" t="s">
        <v>102</v>
      </c>
      <c r="D126" s="32"/>
      <c r="E126" s="32"/>
      <c r="F126" s="32"/>
      <c r="G126" s="32"/>
      <c r="H126" s="32"/>
      <c r="I126" s="32"/>
      <c r="J126" s="32"/>
      <c r="K126" s="32"/>
      <c r="L126" s="32"/>
      <c r="M126" s="32"/>
      <c r="N126" s="32"/>
      <c r="O126" s="27" t="s">
        <v>103</v>
      </c>
      <c r="P126" s="32" t="s">
        <v>765</v>
      </c>
      <c r="Q126" s="32" t="s">
        <v>102</v>
      </c>
      <c r="R126" s="32"/>
      <c r="S126" s="32"/>
      <c r="T126" s="32"/>
      <c r="U126" s="32"/>
      <c r="V126" s="32"/>
      <c r="W126" s="32"/>
      <c r="X126" s="32"/>
      <c r="Y126" s="33" t="s">
        <v>766</v>
      </c>
      <c r="Z126" s="33" t="s">
        <v>102</v>
      </c>
      <c r="AA126" s="33"/>
      <c r="AB126" s="33"/>
      <c r="AC126" s="29"/>
      <c r="AD126" s="29" t="s">
        <v>106</v>
      </c>
      <c r="AE126" s="29"/>
      <c r="AF126" s="28" t="s">
        <v>102</v>
      </c>
      <c r="AG126" s="26"/>
      <c r="AH126" s="29" t="s">
        <v>102</v>
      </c>
      <c r="AI126" s="26"/>
      <c r="AJ126" s="28" t="s">
        <v>102</v>
      </c>
      <c r="AK126" s="26"/>
      <c r="AL126" s="30" t="s">
        <v>396</v>
      </c>
      <c r="AM126" s="30" t="s">
        <v>397</v>
      </c>
      <c r="AN126" s="30" t="s">
        <v>109</v>
      </c>
      <c r="AO126" s="30"/>
      <c r="AP126" s="30" t="s">
        <v>147</v>
      </c>
      <c r="AQ126" s="30" t="s">
        <v>110</v>
      </c>
      <c r="AR126" s="30"/>
      <c r="AS126" s="34" t="s">
        <v>398</v>
      </c>
      <c r="AT126" s="34"/>
      <c r="AU126" s="34"/>
      <c r="AV126" s="34"/>
      <c r="AW126" s="30" t="s">
        <v>767</v>
      </c>
      <c r="AX126" s="30" t="s">
        <v>113</v>
      </c>
      <c r="AY126" s="30" t="s">
        <v>768</v>
      </c>
      <c r="AZ126" s="30" t="s">
        <v>115</v>
      </c>
    </row>
    <row r="127" spans="2:52" ht="45" customHeight="1" x14ac:dyDescent="0.25">
      <c r="B127" s="32" t="s">
        <v>835</v>
      </c>
      <c r="C127" s="32" t="s">
        <v>102</v>
      </c>
      <c r="D127" s="32"/>
      <c r="E127" s="32"/>
      <c r="F127" s="32"/>
      <c r="G127" s="32"/>
      <c r="H127" s="32"/>
      <c r="I127" s="32"/>
      <c r="J127" s="32"/>
      <c r="K127" s="32"/>
      <c r="L127" s="32"/>
      <c r="M127" s="32"/>
      <c r="N127" s="32"/>
      <c r="O127" s="27" t="s">
        <v>103</v>
      </c>
      <c r="P127" s="32" t="s">
        <v>769</v>
      </c>
      <c r="Q127" s="32" t="s">
        <v>102</v>
      </c>
      <c r="R127" s="32"/>
      <c r="S127" s="32"/>
      <c r="T127" s="32"/>
      <c r="U127" s="32"/>
      <c r="V127" s="32"/>
      <c r="W127" s="32"/>
      <c r="X127" s="32"/>
      <c r="Y127" s="33" t="s">
        <v>770</v>
      </c>
      <c r="Z127" s="33" t="s">
        <v>102</v>
      </c>
      <c r="AA127" s="33"/>
      <c r="AB127" s="33"/>
      <c r="AC127" s="29"/>
      <c r="AD127" s="29" t="s">
        <v>119</v>
      </c>
      <c r="AE127" s="29"/>
      <c r="AF127" s="28" t="s">
        <v>102</v>
      </c>
      <c r="AG127" s="26"/>
      <c r="AH127" s="29" t="s">
        <v>102</v>
      </c>
      <c r="AI127" s="26"/>
      <c r="AJ127" s="28" t="s">
        <v>102</v>
      </c>
      <c r="AK127" s="26"/>
      <c r="AL127" s="30" t="s">
        <v>235</v>
      </c>
      <c r="AM127" s="30" t="s">
        <v>236</v>
      </c>
      <c r="AN127" s="30" t="s">
        <v>109</v>
      </c>
      <c r="AO127" s="30"/>
      <c r="AP127" s="30" t="s">
        <v>180</v>
      </c>
      <c r="AQ127" s="30" t="s">
        <v>110</v>
      </c>
      <c r="AR127" s="30"/>
      <c r="AS127" s="34" t="s">
        <v>237</v>
      </c>
      <c r="AT127" s="34"/>
      <c r="AU127" s="34"/>
      <c r="AV127" s="34"/>
      <c r="AW127" s="30" t="s">
        <v>771</v>
      </c>
      <c r="AX127" s="30" t="s">
        <v>113</v>
      </c>
      <c r="AY127" s="30" t="s">
        <v>772</v>
      </c>
      <c r="AZ127" s="30" t="s">
        <v>125</v>
      </c>
    </row>
    <row r="128" spans="2:52" ht="45" customHeight="1" x14ac:dyDescent="0.25">
      <c r="B128" s="32" t="s">
        <v>773</v>
      </c>
      <c r="C128" s="32" t="s">
        <v>102</v>
      </c>
      <c r="D128" s="32"/>
      <c r="E128" s="32"/>
      <c r="F128" s="32"/>
      <c r="G128" s="32"/>
      <c r="H128" s="32"/>
      <c r="I128" s="32"/>
      <c r="J128" s="32"/>
      <c r="K128" s="32"/>
      <c r="L128" s="32"/>
      <c r="M128" s="32"/>
      <c r="N128" s="32"/>
      <c r="O128" s="27" t="s">
        <v>103</v>
      </c>
      <c r="P128" s="32" t="s">
        <v>774</v>
      </c>
      <c r="Q128" s="32" t="s">
        <v>102</v>
      </c>
      <c r="R128" s="32"/>
      <c r="S128" s="32"/>
      <c r="T128" s="32"/>
      <c r="U128" s="32"/>
      <c r="V128" s="32"/>
      <c r="W128" s="32"/>
      <c r="X128" s="32"/>
      <c r="Y128" s="33" t="s">
        <v>775</v>
      </c>
      <c r="Z128" s="33" t="s">
        <v>102</v>
      </c>
      <c r="AA128" s="33"/>
      <c r="AB128" s="33"/>
      <c r="AC128" s="29"/>
      <c r="AD128" s="29" t="s">
        <v>119</v>
      </c>
      <c r="AE128" s="29"/>
      <c r="AF128" s="28" t="s">
        <v>102</v>
      </c>
      <c r="AG128" s="26"/>
      <c r="AH128" s="29" t="s">
        <v>102</v>
      </c>
      <c r="AI128" s="26"/>
      <c r="AJ128" s="28" t="s">
        <v>102</v>
      </c>
      <c r="AK128" s="26"/>
      <c r="AL128" s="30" t="s">
        <v>240</v>
      </c>
      <c r="AM128" s="30" t="s">
        <v>241</v>
      </c>
      <c r="AN128" s="30" t="s">
        <v>109</v>
      </c>
      <c r="AO128" s="30"/>
      <c r="AP128" s="30" t="s">
        <v>180</v>
      </c>
      <c r="AQ128" s="30" t="s">
        <v>110</v>
      </c>
      <c r="AR128" s="30"/>
      <c r="AS128" s="34" t="s">
        <v>242</v>
      </c>
      <c r="AT128" s="34"/>
      <c r="AU128" s="34"/>
      <c r="AV128" s="34"/>
      <c r="AW128" s="30" t="s">
        <v>776</v>
      </c>
      <c r="AX128" s="30" t="s">
        <v>113</v>
      </c>
      <c r="AY128" s="30" t="s">
        <v>777</v>
      </c>
      <c r="AZ128" s="30" t="s">
        <v>125</v>
      </c>
    </row>
    <row r="129" spans="2:52" ht="45" customHeight="1" x14ac:dyDescent="0.25">
      <c r="B129" s="32" t="s">
        <v>778</v>
      </c>
      <c r="C129" s="32" t="s">
        <v>102</v>
      </c>
      <c r="D129" s="32"/>
      <c r="E129" s="32"/>
      <c r="F129" s="32"/>
      <c r="G129" s="32"/>
      <c r="H129" s="32"/>
      <c r="I129" s="32"/>
      <c r="J129" s="32"/>
      <c r="K129" s="32"/>
      <c r="L129" s="32"/>
      <c r="M129" s="32"/>
      <c r="N129" s="32"/>
      <c r="O129" s="27" t="s">
        <v>103</v>
      </c>
      <c r="P129" s="32" t="s">
        <v>779</v>
      </c>
      <c r="Q129" s="32" t="s">
        <v>102</v>
      </c>
      <c r="R129" s="32"/>
      <c r="S129" s="32"/>
      <c r="T129" s="32"/>
      <c r="U129" s="32"/>
      <c r="V129" s="32"/>
      <c r="W129" s="32"/>
      <c r="X129" s="32"/>
      <c r="Y129" s="33" t="s">
        <v>708</v>
      </c>
      <c r="Z129" s="33" t="s">
        <v>102</v>
      </c>
      <c r="AA129" s="33"/>
      <c r="AB129" s="33"/>
      <c r="AC129" s="29"/>
      <c r="AD129" s="29" t="s">
        <v>106</v>
      </c>
      <c r="AE129" s="29"/>
      <c r="AF129" s="28" t="s">
        <v>102</v>
      </c>
      <c r="AG129" s="26"/>
      <c r="AH129" s="29" t="s">
        <v>102</v>
      </c>
      <c r="AI129" s="26"/>
      <c r="AJ129" s="28" t="s">
        <v>102</v>
      </c>
      <c r="AK129" s="26"/>
      <c r="AL129" s="30" t="s">
        <v>145</v>
      </c>
      <c r="AM129" s="30" t="s">
        <v>146</v>
      </c>
      <c r="AN129" s="30" t="s">
        <v>109</v>
      </c>
      <c r="AO129" s="30" t="s">
        <v>109</v>
      </c>
      <c r="AP129" s="30"/>
      <c r="AQ129" s="30" t="s">
        <v>110</v>
      </c>
      <c r="AR129" s="30"/>
      <c r="AS129" s="34" t="s">
        <v>780</v>
      </c>
      <c r="AT129" s="34"/>
      <c r="AU129" s="34"/>
      <c r="AV129" s="34"/>
      <c r="AW129" s="30" t="s">
        <v>781</v>
      </c>
      <c r="AX129" s="30" t="s">
        <v>113</v>
      </c>
      <c r="AY129" s="30" t="s">
        <v>782</v>
      </c>
      <c r="AZ129" s="30" t="s">
        <v>125</v>
      </c>
    </row>
    <row r="130" spans="2:52" ht="45" customHeight="1" x14ac:dyDescent="0.25">
      <c r="B130" s="32" t="s">
        <v>783</v>
      </c>
      <c r="C130" s="32" t="s">
        <v>102</v>
      </c>
      <c r="D130" s="32"/>
      <c r="E130" s="32"/>
      <c r="F130" s="32"/>
      <c r="G130" s="32"/>
      <c r="H130" s="32"/>
      <c r="I130" s="32"/>
      <c r="J130" s="32"/>
      <c r="K130" s="32"/>
      <c r="L130" s="32"/>
      <c r="M130" s="32"/>
      <c r="N130" s="32"/>
      <c r="O130" s="27" t="s">
        <v>103</v>
      </c>
      <c r="P130" s="32" t="s">
        <v>784</v>
      </c>
      <c r="Q130" s="32" t="s">
        <v>102</v>
      </c>
      <c r="R130" s="32"/>
      <c r="S130" s="32"/>
      <c r="T130" s="32"/>
      <c r="U130" s="32"/>
      <c r="V130" s="32"/>
      <c r="W130" s="32"/>
      <c r="X130" s="32"/>
      <c r="Y130" s="33" t="s">
        <v>105</v>
      </c>
      <c r="Z130" s="33" t="s">
        <v>102</v>
      </c>
      <c r="AA130" s="33"/>
      <c r="AB130" s="33"/>
      <c r="AC130" s="29"/>
      <c r="AD130" s="29" t="s">
        <v>106</v>
      </c>
      <c r="AE130" s="29"/>
      <c r="AF130" s="28" t="s">
        <v>102</v>
      </c>
      <c r="AG130" s="26"/>
      <c r="AH130" s="29" t="s">
        <v>102</v>
      </c>
      <c r="AI130" s="26"/>
      <c r="AJ130" s="28" t="s">
        <v>102</v>
      </c>
      <c r="AK130" s="26"/>
      <c r="AL130" s="30" t="s">
        <v>266</v>
      </c>
      <c r="AM130" s="30" t="s">
        <v>267</v>
      </c>
      <c r="AN130" s="30" t="s">
        <v>109</v>
      </c>
      <c r="AO130" s="30" t="s">
        <v>109</v>
      </c>
      <c r="AP130" s="30"/>
      <c r="AQ130" s="30" t="s">
        <v>110</v>
      </c>
      <c r="AR130" s="30"/>
      <c r="AS130" s="34" t="s">
        <v>268</v>
      </c>
      <c r="AT130" s="34"/>
      <c r="AU130" s="34"/>
      <c r="AV130" s="34"/>
      <c r="AW130" s="30" t="s">
        <v>785</v>
      </c>
      <c r="AX130" s="30" t="s">
        <v>113</v>
      </c>
      <c r="AY130" s="30" t="s">
        <v>786</v>
      </c>
      <c r="AZ130" s="30" t="s">
        <v>125</v>
      </c>
    </row>
    <row r="131" spans="2:52" ht="45" customHeight="1" x14ac:dyDescent="0.25">
      <c r="B131" s="32" t="s">
        <v>787</v>
      </c>
      <c r="C131" s="32" t="s">
        <v>102</v>
      </c>
      <c r="D131" s="32"/>
      <c r="E131" s="32"/>
      <c r="F131" s="32"/>
      <c r="G131" s="32"/>
      <c r="H131" s="32"/>
      <c r="I131" s="32"/>
      <c r="J131" s="32"/>
      <c r="K131" s="32"/>
      <c r="L131" s="32"/>
      <c r="M131" s="32"/>
      <c r="N131" s="32"/>
      <c r="O131" s="27" t="s">
        <v>103</v>
      </c>
      <c r="P131" s="32" t="s">
        <v>788</v>
      </c>
      <c r="Q131" s="32" t="s">
        <v>102</v>
      </c>
      <c r="R131" s="32"/>
      <c r="S131" s="32"/>
      <c r="T131" s="32"/>
      <c r="U131" s="32"/>
      <c r="V131" s="32"/>
      <c r="W131" s="32"/>
      <c r="X131" s="32"/>
      <c r="Y131" s="33" t="s">
        <v>657</v>
      </c>
      <c r="Z131" s="33" t="s">
        <v>102</v>
      </c>
      <c r="AA131" s="33"/>
      <c r="AB131" s="33"/>
      <c r="AC131" s="29"/>
      <c r="AD131" s="29" t="s">
        <v>119</v>
      </c>
      <c r="AE131" s="29"/>
      <c r="AF131" s="28" t="s">
        <v>102</v>
      </c>
      <c r="AG131" s="26"/>
      <c r="AH131" s="29" t="s">
        <v>102</v>
      </c>
      <c r="AI131" s="26"/>
      <c r="AJ131" s="28" t="s">
        <v>102</v>
      </c>
      <c r="AK131" s="26"/>
      <c r="AL131" s="30" t="s">
        <v>789</v>
      </c>
      <c r="AM131" s="30" t="s">
        <v>790</v>
      </c>
      <c r="AN131" s="30" t="s">
        <v>109</v>
      </c>
      <c r="AO131" s="30"/>
      <c r="AP131" s="30" t="s">
        <v>147</v>
      </c>
      <c r="AQ131" s="30" t="s">
        <v>189</v>
      </c>
      <c r="AR131" s="30"/>
      <c r="AS131" s="34" t="s">
        <v>791</v>
      </c>
      <c r="AT131" s="34"/>
      <c r="AU131" s="34"/>
      <c r="AV131" s="34"/>
      <c r="AW131" s="30" t="s">
        <v>792</v>
      </c>
      <c r="AX131" s="30" t="s">
        <v>113</v>
      </c>
      <c r="AY131" s="30" t="s">
        <v>793</v>
      </c>
      <c r="AZ131" s="30" t="s">
        <v>125</v>
      </c>
    </row>
    <row r="132" spans="2:52" ht="45" customHeight="1" x14ac:dyDescent="0.25">
      <c r="B132" s="32" t="s">
        <v>658</v>
      </c>
      <c r="C132" s="32" t="s">
        <v>102</v>
      </c>
      <c r="D132" s="32"/>
      <c r="E132" s="32"/>
      <c r="F132" s="32"/>
      <c r="G132" s="32"/>
      <c r="H132" s="32"/>
      <c r="I132" s="32"/>
      <c r="J132" s="32"/>
      <c r="K132" s="32"/>
      <c r="L132" s="32"/>
      <c r="M132" s="32"/>
      <c r="N132" s="32"/>
      <c r="O132" s="27" t="s">
        <v>794</v>
      </c>
      <c r="P132" s="32" t="s">
        <v>795</v>
      </c>
      <c r="Q132" s="32" t="s">
        <v>102</v>
      </c>
      <c r="R132" s="32"/>
      <c r="S132" s="32"/>
      <c r="T132" s="32"/>
      <c r="U132" s="32"/>
      <c r="V132" s="32"/>
      <c r="W132" s="32"/>
      <c r="X132" s="32"/>
      <c r="Y132" s="33" t="s">
        <v>796</v>
      </c>
      <c r="Z132" s="33" t="s">
        <v>102</v>
      </c>
      <c r="AA132" s="33"/>
      <c r="AB132" s="33"/>
      <c r="AC132" s="29"/>
      <c r="AD132" s="29" t="s">
        <v>119</v>
      </c>
      <c r="AE132" s="29"/>
      <c r="AF132" s="28" t="s">
        <v>102</v>
      </c>
      <c r="AG132" s="26"/>
      <c r="AH132" s="29" t="s">
        <v>102</v>
      </c>
      <c r="AI132" s="26"/>
      <c r="AJ132" s="28" t="s">
        <v>102</v>
      </c>
      <c r="AK132" s="26"/>
      <c r="AL132" s="30" t="s">
        <v>145</v>
      </c>
      <c r="AM132" s="30" t="s">
        <v>146</v>
      </c>
      <c r="AN132" s="30" t="s">
        <v>109</v>
      </c>
      <c r="AO132" s="30" t="s">
        <v>109</v>
      </c>
      <c r="AP132" s="30"/>
      <c r="AQ132" s="30" t="s">
        <v>110</v>
      </c>
      <c r="AR132" s="30"/>
      <c r="AS132" s="34" t="s">
        <v>662</v>
      </c>
      <c r="AT132" s="34"/>
      <c r="AU132" s="34"/>
      <c r="AV132" s="34"/>
      <c r="AW132" s="30" t="s">
        <v>797</v>
      </c>
      <c r="AX132" s="30" t="s">
        <v>113</v>
      </c>
      <c r="AY132" s="30" t="s">
        <v>798</v>
      </c>
      <c r="AZ132" s="30" t="s">
        <v>115</v>
      </c>
    </row>
    <row r="133" spans="2:52" ht="45" customHeight="1" x14ac:dyDescent="0.25">
      <c r="B133" s="32" t="s">
        <v>799</v>
      </c>
      <c r="C133" s="32" t="s">
        <v>102</v>
      </c>
      <c r="D133" s="32"/>
      <c r="E133" s="32"/>
      <c r="F133" s="32"/>
      <c r="G133" s="32"/>
      <c r="H133" s="32"/>
      <c r="I133" s="32"/>
      <c r="J133" s="32"/>
      <c r="K133" s="32"/>
      <c r="L133" s="32"/>
      <c r="M133" s="32"/>
      <c r="N133" s="32"/>
      <c r="O133" s="27" t="s">
        <v>103</v>
      </c>
      <c r="P133" s="32" t="s">
        <v>800</v>
      </c>
      <c r="Q133" s="32" t="s">
        <v>102</v>
      </c>
      <c r="R133" s="32"/>
      <c r="S133" s="32"/>
      <c r="T133" s="32"/>
      <c r="U133" s="32"/>
      <c r="V133" s="32"/>
      <c r="W133" s="32"/>
      <c r="X133" s="32"/>
      <c r="Y133" s="33" t="s">
        <v>801</v>
      </c>
      <c r="Z133" s="33" t="s">
        <v>102</v>
      </c>
      <c r="AA133" s="33"/>
      <c r="AB133" s="33"/>
      <c r="AC133" s="29"/>
      <c r="AD133" s="29" t="s">
        <v>106</v>
      </c>
      <c r="AE133" s="29"/>
      <c r="AF133" s="28" t="s">
        <v>102</v>
      </c>
      <c r="AG133" s="26"/>
      <c r="AH133" s="29" t="s">
        <v>102</v>
      </c>
      <c r="AI133" s="26"/>
      <c r="AJ133" s="28" t="s">
        <v>102</v>
      </c>
      <c r="AK133" s="26"/>
      <c r="AL133" s="30" t="s">
        <v>802</v>
      </c>
      <c r="AM133" s="30" t="s">
        <v>803</v>
      </c>
      <c r="AN133" s="30" t="s">
        <v>109</v>
      </c>
      <c r="AO133" s="30" t="s">
        <v>109</v>
      </c>
      <c r="AP133" s="30"/>
      <c r="AQ133" s="30" t="s">
        <v>110</v>
      </c>
      <c r="AR133" s="30"/>
      <c r="AS133" s="34" t="s">
        <v>804</v>
      </c>
      <c r="AT133" s="34"/>
      <c r="AU133" s="34"/>
      <c r="AV133" s="34"/>
      <c r="AW133" s="30" t="s">
        <v>805</v>
      </c>
      <c r="AX133" s="30" t="s">
        <v>113</v>
      </c>
      <c r="AY133" s="30" t="s">
        <v>806</v>
      </c>
      <c r="AZ133" s="30" t="s">
        <v>125</v>
      </c>
    </row>
    <row r="134" spans="2:52" ht="45" customHeight="1" x14ac:dyDescent="0.25">
      <c r="B134" s="32" t="s">
        <v>807</v>
      </c>
      <c r="C134" s="32" t="s">
        <v>102</v>
      </c>
      <c r="D134" s="32"/>
      <c r="E134" s="32"/>
      <c r="F134" s="32"/>
      <c r="G134" s="32"/>
      <c r="H134" s="32"/>
      <c r="I134" s="32"/>
      <c r="J134" s="32"/>
      <c r="K134" s="32"/>
      <c r="L134" s="32"/>
      <c r="M134" s="32"/>
      <c r="N134" s="32"/>
      <c r="O134" s="27" t="s">
        <v>103</v>
      </c>
      <c r="P134" s="32" t="s">
        <v>808</v>
      </c>
      <c r="Q134" s="32" t="s">
        <v>102</v>
      </c>
      <c r="R134" s="32"/>
      <c r="S134" s="32"/>
      <c r="T134" s="32"/>
      <c r="U134" s="32"/>
      <c r="V134" s="32"/>
      <c r="W134" s="32"/>
      <c r="X134" s="32"/>
      <c r="Y134" s="33" t="s">
        <v>245</v>
      </c>
      <c r="Z134" s="33" t="s">
        <v>102</v>
      </c>
      <c r="AA134" s="33"/>
      <c r="AB134" s="33"/>
      <c r="AC134" s="29"/>
      <c r="AD134" s="29" t="s">
        <v>106</v>
      </c>
      <c r="AE134" s="29"/>
      <c r="AF134" s="28" t="s">
        <v>102</v>
      </c>
      <c r="AG134" s="26"/>
      <c r="AH134" s="29" t="s">
        <v>102</v>
      </c>
      <c r="AI134" s="26"/>
      <c r="AJ134" s="28" t="s">
        <v>102</v>
      </c>
      <c r="AK134" s="26"/>
      <c r="AL134" s="30" t="s">
        <v>145</v>
      </c>
      <c r="AM134" s="30" t="s">
        <v>146</v>
      </c>
      <c r="AN134" s="30" t="s">
        <v>109</v>
      </c>
      <c r="AO134" s="30" t="s">
        <v>109</v>
      </c>
      <c r="AP134" s="30"/>
      <c r="AQ134" s="30" t="s">
        <v>110</v>
      </c>
      <c r="AR134" s="30"/>
      <c r="AS134" s="34" t="s">
        <v>148</v>
      </c>
      <c r="AT134" s="34"/>
      <c r="AU134" s="34"/>
      <c r="AV134" s="34"/>
      <c r="AW134" s="30" t="s">
        <v>809</v>
      </c>
      <c r="AX134" s="30" t="s">
        <v>113</v>
      </c>
      <c r="AY134" s="30" t="s">
        <v>810</v>
      </c>
      <c r="AZ134" s="30" t="s">
        <v>125</v>
      </c>
    </row>
    <row r="135" spans="2:52" ht="45" customHeight="1" x14ac:dyDescent="0.25">
      <c r="B135" s="32" t="s">
        <v>811</v>
      </c>
      <c r="C135" s="32" t="s">
        <v>102</v>
      </c>
      <c r="D135" s="32"/>
      <c r="E135" s="32"/>
      <c r="F135" s="32"/>
      <c r="G135" s="32"/>
      <c r="H135" s="32"/>
      <c r="I135" s="32"/>
      <c r="J135" s="32"/>
      <c r="K135" s="32"/>
      <c r="L135" s="32"/>
      <c r="M135" s="32"/>
      <c r="N135" s="32"/>
      <c r="O135" s="27" t="s">
        <v>103</v>
      </c>
      <c r="P135" s="32" t="s">
        <v>812</v>
      </c>
      <c r="Q135" s="32" t="s">
        <v>102</v>
      </c>
      <c r="R135" s="32"/>
      <c r="S135" s="32"/>
      <c r="T135" s="32"/>
      <c r="U135" s="32"/>
      <c r="V135" s="32"/>
      <c r="W135" s="32"/>
      <c r="X135" s="32"/>
      <c r="Y135" s="33" t="s">
        <v>813</v>
      </c>
      <c r="Z135" s="33" t="s">
        <v>102</v>
      </c>
      <c r="AA135" s="33"/>
      <c r="AB135" s="33"/>
      <c r="AC135" s="29"/>
      <c r="AD135" s="29" t="s">
        <v>119</v>
      </c>
      <c r="AE135" s="29"/>
      <c r="AF135" s="28" t="s">
        <v>102</v>
      </c>
      <c r="AG135" s="26"/>
      <c r="AH135" s="29" t="s">
        <v>102</v>
      </c>
      <c r="AI135" s="26"/>
      <c r="AJ135" s="28" t="s">
        <v>102</v>
      </c>
      <c r="AK135" s="26"/>
      <c r="AL135" s="30" t="s">
        <v>227</v>
      </c>
      <c r="AM135" s="30" t="s">
        <v>228</v>
      </c>
      <c r="AN135" s="30" t="s">
        <v>109</v>
      </c>
      <c r="AO135" s="30" t="s">
        <v>109</v>
      </c>
      <c r="AP135" s="30"/>
      <c r="AQ135" s="30" t="s">
        <v>110</v>
      </c>
      <c r="AR135" s="30"/>
      <c r="AS135" s="34" t="s">
        <v>229</v>
      </c>
      <c r="AT135" s="34"/>
      <c r="AU135" s="34"/>
      <c r="AV135" s="34"/>
      <c r="AW135" s="30" t="s">
        <v>814</v>
      </c>
      <c r="AX135" s="30" t="s">
        <v>113</v>
      </c>
      <c r="AY135" s="30" t="s">
        <v>815</v>
      </c>
      <c r="AZ135" s="30" t="s">
        <v>115</v>
      </c>
    </row>
    <row r="136" spans="2:52" ht="45" customHeight="1" x14ac:dyDescent="0.25">
      <c r="B136" s="32" t="s">
        <v>816</v>
      </c>
      <c r="C136" s="32" t="s">
        <v>102</v>
      </c>
      <c r="D136" s="32"/>
      <c r="E136" s="32"/>
      <c r="F136" s="32"/>
      <c r="G136" s="32"/>
      <c r="H136" s="32"/>
      <c r="I136" s="32"/>
      <c r="J136" s="32"/>
      <c r="K136" s="32"/>
      <c r="L136" s="32"/>
      <c r="M136" s="32"/>
      <c r="N136" s="32"/>
      <c r="O136" s="27" t="s">
        <v>103</v>
      </c>
      <c r="P136" s="32" t="s">
        <v>817</v>
      </c>
      <c r="Q136" s="32" t="s">
        <v>102</v>
      </c>
      <c r="R136" s="32"/>
      <c r="S136" s="32"/>
      <c r="T136" s="32"/>
      <c r="U136" s="32"/>
      <c r="V136" s="32"/>
      <c r="W136" s="32"/>
      <c r="X136" s="32"/>
      <c r="Y136" s="33" t="s">
        <v>818</v>
      </c>
      <c r="Z136" s="33" t="s">
        <v>102</v>
      </c>
      <c r="AA136" s="33"/>
      <c r="AB136" s="33"/>
      <c r="AC136" s="29"/>
      <c r="AD136" s="29" t="s">
        <v>119</v>
      </c>
      <c r="AE136" s="29"/>
      <c r="AF136" s="28" t="s">
        <v>102</v>
      </c>
      <c r="AG136" s="26"/>
      <c r="AH136" s="29" t="s">
        <v>102</v>
      </c>
      <c r="AI136" s="26"/>
      <c r="AJ136" s="28" t="s">
        <v>102</v>
      </c>
      <c r="AK136" s="26"/>
      <c r="AL136" s="30" t="s">
        <v>145</v>
      </c>
      <c r="AM136" s="30" t="s">
        <v>146</v>
      </c>
      <c r="AN136" s="30" t="s">
        <v>109</v>
      </c>
      <c r="AO136" s="30"/>
      <c r="AP136" s="30" t="s">
        <v>147</v>
      </c>
      <c r="AQ136" s="30" t="s">
        <v>189</v>
      </c>
      <c r="AR136" s="30"/>
      <c r="AS136" s="34" t="s">
        <v>148</v>
      </c>
      <c r="AT136" s="34"/>
      <c r="AU136" s="34"/>
      <c r="AV136" s="34"/>
      <c r="AW136" s="30" t="s">
        <v>819</v>
      </c>
      <c r="AX136" s="30" t="s">
        <v>113</v>
      </c>
      <c r="AY136" s="30" t="s">
        <v>820</v>
      </c>
      <c r="AZ136" s="30" t="s">
        <v>125</v>
      </c>
    </row>
    <row r="137" spans="2:52" ht="45" customHeight="1" x14ac:dyDescent="0.25">
      <c r="B137" s="32" t="s">
        <v>821</v>
      </c>
      <c r="C137" s="32" t="s">
        <v>102</v>
      </c>
      <c r="D137" s="32"/>
      <c r="E137" s="32"/>
      <c r="F137" s="32"/>
      <c r="G137" s="32"/>
      <c r="H137" s="32"/>
      <c r="I137" s="32"/>
      <c r="J137" s="32"/>
      <c r="K137" s="32"/>
      <c r="L137" s="32"/>
      <c r="M137" s="32"/>
      <c r="N137" s="32"/>
      <c r="O137" s="27" t="s">
        <v>103</v>
      </c>
      <c r="P137" s="32" t="s">
        <v>822</v>
      </c>
      <c r="Q137" s="32" t="s">
        <v>102</v>
      </c>
      <c r="R137" s="32"/>
      <c r="S137" s="32"/>
      <c r="T137" s="32"/>
      <c r="U137" s="32"/>
      <c r="V137" s="32"/>
      <c r="W137" s="32"/>
      <c r="X137" s="32"/>
      <c r="Y137" s="33" t="s">
        <v>387</v>
      </c>
      <c r="Z137" s="33" t="s">
        <v>102</v>
      </c>
      <c r="AA137" s="33"/>
      <c r="AB137" s="33"/>
      <c r="AC137" s="29"/>
      <c r="AD137" s="29" t="s">
        <v>119</v>
      </c>
      <c r="AE137" s="29"/>
      <c r="AF137" s="28" t="s">
        <v>102</v>
      </c>
      <c r="AG137" s="26"/>
      <c r="AH137" s="29" t="s">
        <v>102</v>
      </c>
      <c r="AI137" s="26"/>
      <c r="AJ137" s="28" t="s">
        <v>102</v>
      </c>
      <c r="AK137" s="26"/>
      <c r="AL137" s="30" t="s">
        <v>145</v>
      </c>
      <c r="AM137" s="30" t="s">
        <v>146</v>
      </c>
      <c r="AN137" s="30" t="s">
        <v>109</v>
      </c>
      <c r="AO137" s="30"/>
      <c r="AP137" s="30" t="s">
        <v>147</v>
      </c>
      <c r="AQ137" s="30" t="s">
        <v>189</v>
      </c>
      <c r="AR137" s="30"/>
      <c r="AS137" s="34" t="s">
        <v>148</v>
      </c>
      <c r="AT137" s="34"/>
      <c r="AU137" s="34"/>
      <c r="AV137" s="34"/>
      <c r="AW137" s="30" t="s">
        <v>823</v>
      </c>
      <c r="AX137" s="30" t="s">
        <v>113</v>
      </c>
      <c r="AY137" s="30" t="s">
        <v>824</v>
      </c>
      <c r="AZ137" s="30" t="s">
        <v>125</v>
      </c>
    </row>
    <row r="138" spans="2:52" ht="45" customHeight="1" x14ac:dyDescent="0.25">
      <c r="B138" s="32" t="s">
        <v>825</v>
      </c>
      <c r="C138" s="32" t="s">
        <v>102</v>
      </c>
      <c r="D138" s="32"/>
      <c r="E138" s="32"/>
      <c r="F138" s="32"/>
      <c r="G138" s="32"/>
      <c r="H138" s="32"/>
      <c r="I138" s="32"/>
      <c r="J138" s="32"/>
      <c r="K138" s="32"/>
      <c r="L138" s="32"/>
      <c r="M138" s="32"/>
      <c r="N138" s="32"/>
      <c r="O138" s="27" t="s">
        <v>103</v>
      </c>
      <c r="P138" s="32" t="s">
        <v>826</v>
      </c>
      <c r="Q138" s="32" t="s">
        <v>102</v>
      </c>
      <c r="R138" s="32"/>
      <c r="S138" s="32"/>
      <c r="T138" s="32"/>
      <c r="U138" s="32"/>
      <c r="V138" s="32"/>
      <c r="W138" s="32"/>
      <c r="X138" s="32"/>
      <c r="Y138" s="33" t="s">
        <v>827</v>
      </c>
      <c r="Z138" s="33" t="s">
        <v>102</v>
      </c>
      <c r="AA138" s="33"/>
      <c r="AB138" s="33"/>
      <c r="AC138" s="29"/>
      <c r="AD138" s="29" t="s">
        <v>119</v>
      </c>
      <c r="AE138" s="29"/>
      <c r="AF138" s="28" t="s">
        <v>102</v>
      </c>
      <c r="AG138" s="26"/>
      <c r="AH138" s="29" t="s">
        <v>102</v>
      </c>
      <c r="AI138" s="26"/>
      <c r="AJ138" s="28" t="s">
        <v>102</v>
      </c>
      <c r="AK138" s="26"/>
      <c r="AL138" s="30" t="s">
        <v>745</v>
      </c>
      <c r="AM138" s="30" t="s">
        <v>746</v>
      </c>
      <c r="AN138" s="30" t="s">
        <v>109</v>
      </c>
      <c r="AO138" s="30" t="s">
        <v>109</v>
      </c>
      <c r="AP138" s="30"/>
      <c r="AQ138" s="30" t="s">
        <v>189</v>
      </c>
      <c r="AR138" s="30"/>
      <c r="AS138" s="34" t="s">
        <v>747</v>
      </c>
      <c r="AT138" s="34"/>
      <c r="AU138" s="34"/>
      <c r="AV138" s="34"/>
      <c r="AW138" s="30" t="s">
        <v>828</v>
      </c>
      <c r="AX138" s="30" t="s">
        <v>113</v>
      </c>
      <c r="AY138" s="30" t="s">
        <v>829</v>
      </c>
      <c r="AZ138" s="30" t="s">
        <v>125</v>
      </c>
    </row>
    <row r="139" spans="2:52" ht="45" customHeight="1" x14ac:dyDescent="0.25">
      <c r="B139" s="32" t="s">
        <v>830</v>
      </c>
      <c r="C139" s="32" t="s">
        <v>102</v>
      </c>
      <c r="D139" s="32"/>
      <c r="E139" s="32"/>
      <c r="F139" s="32"/>
      <c r="G139" s="32"/>
      <c r="H139" s="32"/>
      <c r="I139" s="32"/>
      <c r="J139" s="32"/>
      <c r="K139" s="32"/>
      <c r="L139" s="32"/>
      <c r="M139" s="32"/>
      <c r="N139" s="32"/>
      <c r="O139" s="27" t="s">
        <v>103</v>
      </c>
      <c r="P139" s="32" t="s">
        <v>831</v>
      </c>
      <c r="Q139" s="32" t="s">
        <v>102</v>
      </c>
      <c r="R139" s="32"/>
      <c r="S139" s="32"/>
      <c r="T139" s="32"/>
      <c r="U139" s="32"/>
      <c r="V139" s="32"/>
      <c r="W139" s="32"/>
      <c r="X139" s="32"/>
      <c r="Y139" s="33" t="s">
        <v>832</v>
      </c>
      <c r="Z139" s="33" t="s">
        <v>102</v>
      </c>
      <c r="AA139" s="33"/>
      <c r="AB139" s="33"/>
      <c r="AC139" s="29"/>
      <c r="AD139" s="29" t="s">
        <v>119</v>
      </c>
      <c r="AE139" s="29"/>
      <c r="AF139" s="28" t="s">
        <v>102</v>
      </c>
      <c r="AG139" s="26"/>
      <c r="AH139" s="29" t="s">
        <v>102</v>
      </c>
      <c r="AI139" s="26"/>
      <c r="AJ139" s="28" t="s">
        <v>102</v>
      </c>
      <c r="AK139" s="26"/>
      <c r="AL139" s="30" t="s">
        <v>145</v>
      </c>
      <c r="AM139" s="30" t="s">
        <v>146</v>
      </c>
      <c r="AN139" s="30" t="s">
        <v>109</v>
      </c>
      <c r="AO139" s="30"/>
      <c r="AP139" s="30" t="s">
        <v>147</v>
      </c>
      <c r="AQ139" s="30" t="s">
        <v>189</v>
      </c>
      <c r="AR139" s="30"/>
      <c r="AS139" s="34" t="s">
        <v>148</v>
      </c>
      <c r="AT139" s="34"/>
      <c r="AU139" s="34"/>
      <c r="AV139" s="34"/>
      <c r="AW139" s="30" t="s">
        <v>833</v>
      </c>
      <c r="AX139" s="30" t="s">
        <v>113</v>
      </c>
      <c r="AY139" s="30" t="s">
        <v>834</v>
      </c>
      <c r="AZ139" s="30" t="s">
        <v>125</v>
      </c>
    </row>
    <row r="140" spans="2:52" x14ac:dyDescent="0.25">
      <c r="W140" s="31"/>
    </row>
    <row r="141" spans="2:52" x14ac:dyDescent="0.25">
      <c r="W141" s="31"/>
    </row>
    <row r="142" spans="2:52" x14ac:dyDescent="0.25">
      <c r="W142" s="31"/>
    </row>
    <row r="143" spans="2:52" x14ac:dyDescent="0.25">
      <c r="W143" s="31"/>
    </row>
    <row r="144" spans="2:52" x14ac:dyDescent="0.25">
      <c r="W144" s="31"/>
    </row>
    <row r="145" spans="23:23" x14ac:dyDescent="0.25">
      <c r="W145" s="31"/>
    </row>
    <row r="146" spans="23:23" x14ac:dyDescent="0.25">
      <c r="W146" s="31"/>
    </row>
    <row r="147" spans="23:23" x14ac:dyDescent="0.25">
      <c r="W147" s="31"/>
    </row>
    <row r="148" spans="23:23" x14ac:dyDescent="0.25">
      <c r="W148" s="31"/>
    </row>
    <row r="149" spans="23:23" x14ac:dyDescent="0.25">
      <c r="W149" s="31"/>
    </row>
    <row r="150" spans="23:23" x14ac:dyDescent="0.25">
      <c r="W150" s="31"/>
    </row>
    <row r="151" spans="23:23" x14ac:dyDescent="0.25">
      <c r="W151" s="31"/>
    </row>
    <row r="152" spans="23:23" x14ac:dyDescent="0.25">
      <c r="W152" s="31"/>
    </row>
    <row r="153" spans="23:23" x14ac:dyDescent="0.25">
      <c r="W153" s="31"/>
    </row>
    <row r="154" spans="23:23" x14ac:dyDescent="0.25">
      <c r="W154" s="31"/>
    </row>
    <row r="155" spans="23:23" x14ac:dyDescent="0.25">
      <c r="W155" s="31"/>
    </row>
    <row r="156" spans="23:23" x14ac:dyDescent="0.25">
      <c r="W156" s="31"/>
    </row>
    <row r="157" spans="23:23" x14ac:dyDescent="0.25">
      <c r="W157" s="31"/>
    </row>
    <row r="158" spans="23:23" x14ac:dyDescent="0.25">
      <c r="W158" s="31"/>
    </row>
    <row r="159" spans="23:23" x14ac:dyDescent="0.25">
      <c r="W159" s="31"/>
    </row>
    <row r="160" spans="23:23" x14ac:dyDescent="0.25">
      <c r="W160" s="31"/>
    </row>
    <row r="161" spans="23:23" x14ac:dyDescent="0.25">
      <c r="W161" s="31"/>
    </row>
    <row r="162" spans="23:23" x14ac:dyDescent="0.25">
      <c r="W162" s="31"/>
    </row>
    <row r="163" spans="23:23" x14ac:dyDescent="0.25">
      <c r="W163" s="31"/>
    </row>
    <row r="164" spans="23:23" x14ac:dyDescent="0.25">
      <c r="W164" s="31"/>
    </row>
    <row r="165" spans="23:23" x14ac:dyDescent="0.25">
      <c r="W165" s="31"/>
    </row>
    <row r="166" spans="23:23" x14ac:dyDescent="0.25">
      <c r="W166" s="31"/>
    </row>
    <row r="167" spans="23:23" x14ac:dyDescent="0.25">
      <c r="W167" s="31"/>
    </row>
    <row r="168" spans="23:23" x14ac:dyDescent="0.25">
      <c r="W168" s="31"/>
    </row>
    <row r="169" spans="23:23" x14ac:dyDescent="0.25">
      <c r="W169" s="31"/>
    </row>
    <row r="170" spans="23:23" x14ac:dyDescent="0.25">
      <c r="W170" s="31"/>
    </row>
    <row r="171" spans="23:23" x14ac:dyDescent="0.25">
      <c r="W171" s="31"/>
    </row>
    <row r="172" spans="23:23" x14ac:dyDescent="0.25">
      <c r="W172" s="31"/>
    </row>
    <row r="173" spans="23:23" x14ac:dyDescent="0.25">
      <c r="W173" s="31"/>
    </row>
    <row r="174" spans="23:23" x14ac:dyDescent="0.25">
      <c r="W174" s="31"/>
    </row>
    <row r="175" spans="23:23" x14ac:dyDescent="0.25">
      <c r="W175" s="31"/>
    </row>
    <row r="176" spans="23:23" x14ac:dyDescent="0.25">
      <c r="W176" s="31"/>
    </row>
    <row r="177" spans="23:23" x14ac:dyDescent="0.25">
      <c r="W177" s="31"/>
    </row>
    <row r="178" spans="23:23" x14ac:dyDescent="0.25">
      <c r="W178" s="31"/>
    </row>
    <row r="179" spans="23:23" x14ac:dyDescent="0.25">
      <c r="W179" s="31"/>
    </row>
    <row r="180" spans="23:23" x14ac:dyDescent="0.25">
      <c r="W180" s="31"/>
    </row>
    <row r="181" spans="23:23" x14ac:dyDescent="0.25">
      <c r="W181" s="31"/>
    </row>
    <row r="182" spans="23:23" x14ac:dyDescent="0.25">
      <c r="W182" s="31"/>
    </row>
    <row r="183" spans="23:23" x14ac:dyDescent="0.25">
      <c r="W183" s="31"/>
    </row>
    <row r="184" spans="23:23" x14ac:dyDescent="0.25">
      <c r="W184" s="31"/>
    </row>
    <row r="185" spans="23:23" x14ac:dyDescent="0.25">
      <c r="W185" s="31"/>
    </row>
    <row r="186" spans="23:23" x14ac:dyDescent="0.25">
      <c r="W186" s="31"/>
    </row>
    <row r="187" spans="23:23" x14ac:dyDescent="0.25">
      <c r="W187" s="31"/>
    </row>
    <row r="188" spans="23:23" x14ac:dyDescent="0.25">
      <c r="W188" s="31"/>
    </row>
    <row r="189" spans="23:23" x14ac:dyDescent="0.25">
      <c r="W189" s="31"/>
    </row>
    <row r="190" spans="23:23" x14ac:dyDescent="0.25">
      <c r="W190" s="31"/>
    </row>
    <row r="191" spans="23:23" x14ac:dyDescent="0.25">
      <c r="W191" s="31"/>
    </row>
    <row r="192" spans="23:23" x14ac:dyDescent="0.25">
      <c r="W192" s="31"/>
    </row>
    <row r="193" spans="23:23" x14ac:dyDescent="0.25">
      <c r="W193" s="31"/>
    </row>
    <row r="194" spans="23:23" x14ac:dyDescent="0.25">
      <c r="W194" s="31"/>
    </row>
    <row r="195" spans="23:23" x14ac:dyDescent="0.25">
      <c r="W195" s="31"/>
    </row>
    <row r="196" spans="23:23" x14ac:dyDescent="0.25">
      <c r="W196" s="31"/>
    </row>
    <row r="197" spans="23:23" x14ac:dyDescent="0.25">
      <c r="W197" s="31"/>
    </row>
    <row r="198" spans="23:23" x14ac:dyDescent="0.25">
      <c r="W198" s="31"/>
    </row>
    <row r="199" spans="23:23" x14ac:dyDescent="0.25">
      <c r="W199" s="31"/>
    </row>
    <row r="200" spans="23:23" x14ac:dyDescent="0.25">
      <c r="W200" s="31"/>
    </row>
    <row r="201" spans="23:23" x14ac:dyDescent="0.25">
      <c r="W201" s="31"/>
    </row>
    <row r="202" spans="23:23" x14ac:dyDescent="0.25">
      <c r="W202" s="31"/>
    </row>
    <row r="203" spans="23:23" x14ac:dyDescent="0.25">
      <c r="W203" s="31"/>
    </row>
    <row r="204" spans="23:23" x14ac:dyDescent="0.25">
      <c r="W204" s="31"/>
    </row>
    <row r="205" spans="23:23" x14ac:dyDescent="0.25">
      <c r="W205" s="31"/>
    </row>
    <row r="206" spans="23:23" x14ac:dyDescent="0.25">
      <c r="W206" s="31"/>
    </row>
    <row r="207" spans="23:23" x14ac:dyDescent="0.25">
      <c r="W207" s="31"/>
    </row>
    <row r="208" spans="23:23" x14ac:dyDescent="0.25">
      <c r="W208" s="31"/>
    </row>
    <row r="209" spans="23:23" x14ac:dyDescent="0.25">
      <c r="W209" s="31"/>
    </row>
    <row r="210" spans="23:23" x14ac:dyDescent="0.25">
      <c r="W210" s="31"/>
    </row>
    <row r="211" spans="23:23" x14ac:dyDescent="0.25">
      <c r="W211" s="31"/>
    </row>
    <row r="212" spans="23:23" x14ac:dyDescent="0.25">
      <c r="W212" s="31"/>
    </row>
    <row r="213" spans="23:23" x14ac:dyDescent="0.25">
      <c r="W213" s="31"/>
    </row>
    <row r="214" spans="23:23" x14ac:dyDescent="0.25">
      <c r="W214" s="31"/>
    </row>
    <row r="215" spans="23:23" x14ac:dyDescent="0.25">
      <c r="W215" s="31"/>
    </row>
    <row r="216" spans="23:23" x14ac:dyDescent="0.25">
      <c r="W216" s="31"/>
    </row>
    <row r="217" spans="23:23" x14ac:dyDescent="0.25">
      <c r="W217" s="31"/>
    </row>
    <row r="218" spans="23:23" x14ac:dyDescent="0.25">
      <c r="W218" s="31"/>
    </row>
    <row r="219" spans="23:23" x14ac:dyDescent="0.25">
      <c r="W219" s="31"/>
    </row>
    <row r="220" spans="23:23" x14ac:dyDescent="0.25">
      <c r="W220" s="31"/>
    </row>
    <row r="221" spans="23:23" x14ac:dyDescent="0.25">
      <c r="W221" s="31"/>
    </row>
    <row r="222" spans="23:23" x14ac:dyDescent="0.25">
      <c r="W222" s="31"/>
    </row>
    <row r="223" spans="23:23" x14ac:dyDescent="0.25">
      <c r="W223" s="31"/>
    </row>
    <row r="224" spans="23:23" x14ac:dyDescent="0.25">
      <c r="W224" s="31"/>
    </row>
    <row r="225" spans="23:23" x14ac:dyDescent="0.25">
      <c r="W225" s="31"/>
    </row>
    <row r="226" spans="23:23" x14ac:dyDescent="0.25">
      <c r="W226" s="31"/>
    </row>
    <row r="227" spans="23:23" x14ac:dyDescent="0.25">
      <c r="W227" s="31"/>
    </row>
    <row r="228" spans="23:23" x14ac:dyDescent="0.25">
      <c r="W228" s="31"/>
    </row>
    <row r="229" spans="23:23" x14ac:dyDescent="0.25">
      <c r="W229" s="31"/>
    </row>
    <row r="230" spans="23:23" x14ac:dyDescent="0.25">
      <c r="W230" s="31"/>
    </row>
    <row r="231" spans="23:23" x14ac:dyDescent="0.25">
      <c r="W231" s="31"/>
    </row>
    <row r="232" spans="23:23" x14ac:dyDescent="0.25">
      <c r="W232" s="31"/>
    </row>
    <row r="233" spans="23:23" x14ac:dyDescent="0.25">
      <c r="W233" s="31"/>
    </row>
    <row r="234" spans="23:23" x14ac:dyDescent="0.25">
      <c r="W234" s="31"/>
    </row>
    <row r="235" spans="23:23" x14ac:dyDescent="0.25">
      <c r="W235" s="31"/>
    </row>
    <row r="236" spans="23:23" x14ac:dyDescent="0.25">
      <c r="W236" s="31"/>
    </row>
    <row r="237" spans="23:23" x14ac:dyDescent="0.25">
      <c r="W237" s="31"/>
    </row>
    <row r="238" spans="23:23" x14ac:dyDescent="0.25">
      <c r="W238" s="31"/>
    </row>
    <row r="239" spans="23:23" x14ac:dyDescent="0.25">
      <c r="W239" s="31"/>
    </row>
    <row r="240" spans="23:23" x14ac:dyDescent="0.25">
      <c r="W240" s="31"/>
    </row>
    <row r="241" spans="23:23" x14ac:dyDescent="0.25">
      <c r="W241" s="31"/>
    </row>
    <row r="242" spans="23:23" x14ac:dyDescent="0.25">
      <c r="W242" s="31"/>
    </row>
    <row r="243" spans="23:23" x14ac:dyDescent="0.25">
      <c r="W243" s="31"/>
    </row>
    <row r="244" spans="23:23" x14ac:dyDescent="0.25">
      <c r="W244" s="31"/>
    </row>
    <row r="245" spans="23:23" x14ac:dyDescent="0.25">
      <c r="W245" s="31"/>
    </row>
    <row r="246" spans="23:23" x14ac:dyDescent="0.25">
      <c r="W246" s="31"/>
    </row>
    <row r="247" spans="23:23" x14ac:dyDescent="0.25">
      <c r="W247" s="31"/>
    </row>
    <row r="248" spans="23:23" x14ac:dyDescent="0.25">
      <c r="W248" s="31"/>
    </row>
    <row r="249" spans="23:23" x14ac:dyDescent="0.25">
      <c r="W249" s="31"/>
    </row>
    <row r="250" spans="23:23" x14ac:dyDescent="0.25">
      <c r="W250" s="31"/>
    </row>
    <row r="251" spans="23:23" x14ac:dyDescent="0.25">
      <c r="W251" s="31"/>
    </row>
    <row r="252" spans="23:23" x14ac:dyDescent="0.25">
      <c r="W252" s="31"/>
    </row>
    <row r="253" spans="23:23" x14ac:dyDescent="0.25">
      <c r="W253" s="31"/>
    </row>
    <row r="254" spans="23:23" x14ac:dyDescent="0.25">
      <c r="W254" s="31"/>
    </row>
    <row r="255" spans="23:23" x14ac:dyDescent="0.25">
      <c r="W255" s="31"/>
    </row>
    <row r="256" spans="23:23" x14ac:dyDescent="0.25">
      <c r="W256" s="31"/>
    </row>
    <row r="257" spans="23:23" x14ac:dyDescent="0.25">
      <c r="W257" s="31"/>
    </row>
    <row r="258" spans="23:23" x14ac:dyDescent="0.25">
      <c r="W258" s="31"/>
    </row>
    <row r="259" spans="23:23" x14ac:dyDescent="0.25">
      <c r="W259" s="31"/>
    </row>
    <row r="260" spans="23:23" x14ac:dyDescent="0.25">
      <c r="W260" s="31"/>
    </row>
    <row r="261" spans="23:23" x14ac:dyDescent="0.25">
      <c r="W261" s="31"/>
    </row>
    <row r="262" spans="23:23" x14ac:dyDescent="0.25">
      <c r="W262" s="31"/>
    </row>
    <row r="263" spans="23:23" x14ac:dyDescent="0.25">
      <c r="W263" s="31"/>
    </row>
    <row r="264" spans="23:23" x14ac:dyDescent="0.25">
      <c r="W264" s="31"/>
    </row>
    <row r="265" spans="23:23" x14ac:dyDescent="0.25">
      <c r="W265" s="31"/>
    </row>
    <row r="266" spans="23:23" x14ac:dyDescent="0.25">
      <c r="W266" s="31"/>
    </row>
    <row r="267" spans="23:23" x14ac:dyDescent="0.25">
      <c r="W267" s="31"/>
    </row>
    <row r="268" spans="23:23" x14ac:dyDescent="0.25">
      <c r="W268" s="31"/>
    </row>
    <row r="269" spans="23:23" x14ac:dyDescent="0.25">
      <c r="W269" s="31"/>
    </row>
    <row r="270" spans="23:23" x14ac:dyDescent="0.25">
      <c r="W270" s="31"/>
    </row>
    <row r="271" spans="23:23" x14ac:dyDescent="0.25">
      <c r="W271" s="31"/>
    </row>
    <row r="272" spans="23:23" x14ac:dyDescent="0.25">
      <c r="W272" s="31"/>
    </row>
    <row r="273" spans="23:23" x14ac:dyDescent="0.25">
      <c r="W273" s="31"/>
    </row>
    <row r="274" spans="23:23" x14ac:dyDescent="0.25">
      <c r="W274" s="31"/>
    </row>
    <row r="275" spans="23:23" x14ac:dyDescent="0.25">
      <c r="W275" s="31"/>
    </row>
    <row r="276" spans="23:23" x14ac:dyDescent="0.25">
      <c r="W276" s="31"/>
    </row>
    <row r="277" spans="23:23" x14ac:dyDescent="0.25">
      <c r="W277" s="31"/>
    </row>
    <row r="278" spans="23:23" x14ac:dyDescent="0.25">
      <c r="W278" s="31"/>
    </row>
    <row r="279" spans="23:23" x14ac:dyDescent="0.25">
      <c r="W279" s="31"/>
    </row>
    <row r="280" spans="23:23" x14ac:dyDescent="0.25">
      <c r="W280" s="31"/>
    </row>
    <row r="281" spans="23:23" x14ac:dyDescent="0.25">
      <c r="W281" s="31"/>
    </row>
    <row r="282" spans="23:23" x14ac:dyDescent="0.25">
      <c r="W282" s="31"/>
    </row>
    <row r="283" spans="23:23" x14ac:dyDescent="0.25">
      <c r="W283" s="31"/>
    </row>
    <row r="284" spans="23:23" x14ac:dyDescent="0.25">
      <c r="W284" s="31"/>
    </row>
    <row r="285" spans="23:23" x14ac:dyDescent="0.25">
      <c r="W285" s="31"/>
    </row>
    <row r="286" spans="23:23" x14ac:dyDescent="0.25">
      <c r="W286" s="31"/>
    </row>
    <row r="287" spans="23:23" x14ac:dyDescent="0.25">
      <c r="W287" s="31"/>
    </row>
    <row r="288" spans="23:23" x14ac:dyDescent="0.25">
      <c r="W288" s="31"/>
    </row>
    <row r="289" spans="23:23" x14ac:dyDescent="0.25">
      <c r="W289" s="31"/>
    </row>
    <row r="290" spans="23:23" x14ac:dyDescent="0.25">
      <c r="W290" s="31"/>
    </row>
    <row r="291" spans="23:23" x14ac:dyDescent="0.25">
      <c r="W291" s="31"/>
    </row>
    <row r="292" spans="23:23" x14ac:dyDescent="0.25">
      <c r="W292" s="31"/>
    </row>
    <row r="293" spans="23:23" x14ac:dyDescent="0.25">
      <c r="W293" s="31"/>
    </row>
    <row r="294" spans="23:23" x14ac:dyDescent="0.25">
      <c r="W294" s="31"/>
    </row>
    <row r="295" spans="23:23" x14ac:dyDescent="0.25">
      <c r="W295" s="31"/>
    </row>
    <row r="296" spans="23:23" x14ac:dyDescent="0.25">
      <c r="W296" s="31"/>
    </row>
    <row r="297" spans="23:23" x14ac:dyDescent="0.25">
      <c r="W297" s="31"/>
    </row>
    <row r="298" spans="23:23" x14ac:dyDescent="0.25">
      <c r="W298" s="31"/>
    </row>
    <row r="299" spans="23:23" x14ac:dyDescent="0.25">
      <c r="W299" s="31"/>
    </row>
    <row r="300" spans="23:23" x14ac:dyDescent="0.25">
      <c r="W300" s="31"/>
    </row>
    <row r="301" spans="23:23" x14ac:dyDescent="0.25">
      <c r="W301" s="31"/>
    </row>
    <row r="302" spans="23:23" x14ac:dyDescent="0.25">
      <c r="W302" s="31"/>
    </row>
    <row r="303" spans="23:23" x14ac:dyDescent="0.25">
      <c r="W303" s="31"/>
    </row>
    <row r="304" spans="23:23" x14ac:dyDescent="0.25">
      <c r="W304" s="31"/>
    </row>
    <row r="305" spans="23:23" x14ac:dyDescent="0.25">
      <c r="W305" s="31"/>
    </row>
    <row r="306" spans="23:23" x14ac:dyDescent="0.25">
      <c r="W306" s="31"/>
    </row>
    <row r="307" spans="23:23" x14ac:dyDescent="0.25">
      <c r="W307" s="31"/>
    </row>
    <row r="308" spans="23:23" x14ac:dyDescent="0.25">
      <c r="W308" s="31"/>
    </row>
    <row r="309" spans="23:23" x14ac:dyDescent="0.25">
      <c r="W309" s="31"/>
    </row>
    <row r="310" spans="23:23" x14ac:dyDescent="0.25">
      <c r="W310" s="31"/>
    </row>
    <row r="311" spans="23:23" x14ac:dyDescent="0.25">
      <c r="W311" s="31"/>
    </row>
    <row r="312" spans="23:23" x14ac:dyDescent="0.25">
      <c r="W312" s="31"/>
    </row>
    <row r="313" spans="23:23" x14ac:dyDescent="0.25">
      <c r="W313" s="31"/>
    </row>
    <row r="314" spans="23:23" x14ac:dyDescent="0.25">
      <c r="W314" s="31"/>
    </row>
    <row r="315" spans="23:23" x14ac:dyDescent="0.25">
      <c r="W315" s="31"/>
    </row>
    <row r="316" spans="23:23" x14ac:dyDescent="0.25">
      <c r="W316" s="31"/>
    </row>
    <row r="317" spans="23:23" x14ac:dyDescent="0.25">
      <c r="W317" s="31"/>
    </row>
    <row r="318" spans="23:23" x14ac:dyDescent="0.25">
      <c r="W318" s="31"/>
    </row>
    <row r="319" spans="23:23" x14ac:dyDescent="0.25">
      <c r="W319" s="31"/>
    </row>
    <row r="320" spans="23:23" x14ac:dyDescent="0.25">
      <c r="W320" s="31"/>
    </row>
    <row r="321" spans="23:23" x14ac:dyDescent="0.25">
      <c r="W321" s="31"/>
    </row>
    <row r="322" spans="23:23" x14ac:dyDescent="0.25">
      <c r="W322" s="31"/>
    </row>
    <row r="323" spans="23:23" x14ac:dyDescent="0.25">
      <c r="W323" s="31"/>
    </row>
    <row r="324" spans="23:23" x14ac:dyDescent="0.25">
      <c r="W324" s="31"/>
    </row>
    <row r="325" spans="23:23" x14ac:dyDescent="0.25">
      <c r="W325" s="31"/>
    </row>
    <row r="326" spans="23:23" x14ac:dyDescent="0.25">
      <c r="W326" s="31"/>
    </row>
    <row r="327" spans="23:23" x14ac:dyDescent="0.25">
      <c r="W327" s="31"/>
    </row>
    <row r="328" spans="23:23" x14ac:dyDescent="0.25">
      <c r="W328" s="31"/>
    </row>
    <row r="329" spans="23:23" x14ac:dyDescent="0.25">
      <c r="W329" s="31"/>
    </row>
    <row r="330" spans="23:23" x14ac:dyDescent="0.25">
      <c r="W330" s="31"/>
    </row>
    <row r="331" spans="23:23" x14ac:dyDescent="0.25">
      <c r="W331" s="31"/>
    </row>
    <row r="332" spans="23:23" x14ac:dyDescent="0.25">
      <c r="W332" s="31"/>
    </row>
    <row r="333" spans="23:23" x14ac:dyDescent="0.25">
      <c r="W333" s="31"/>
    </row>
    <row r="334" spans="23:23" x14ac:dyDescent="0.25">
      <c r="W334" s="31"/>
    </row>
    <row r="335" spans="23:23" x14ac:dyDescent="0.25">
      <c r="W335" s="31"/>
    </row>
    <row r="336" spans="23:23" x14ac:dyDescent="0.25">
      <c r="W336" s="31"/>
    </row>
    <row r="337" spans="23:23" x14ac:dyDescent="0.25">
      <c r="W337" s="31"/>
    </row>
    <row r="338" spans="23:23" x14ac:dyDescent="0.25">
      <c r="W338" s="31"/>
    </row>
    <row r="339" spans="23:23" x14ac:dyDescent="0.25">
      <c r="W339" s="31"/>
    </row>
    <row r="340" spans="23:23" x14ac:dyDescent="0.25">
      <c r="W340" s="31"/>
    </row>
    <row r="341" spans="23:23" x14ac:dyDescent="0.25">
      <c r="W341" s="31"/>
    </row>
    <row r="342" spans="23:23" x14ac:dyDescent="0.25">
      <c r="W342" s="31"/>
    </row>
    <row r="343" spans="23:23" x14ac:dyDescent="0.25">
      <c r="W343" s="31"/>
    </row>
    <row r="344" spans="23:23" x14ac:dyDescent="0.25">
      <c r="W344" s="31"/>
    </row>
    <row r="345" spans="23:23" x14ac:dyDescent="0.25">
      <c r="W345" s="31"/>
    </row>
    <row r="346" spans="23:23" x14ac:dyDescent="0.25">
      <c r="W346" s="31"/>
    </row>
    <row r="347" spans="23:23" x14ac:dyDescent="0.25">
      <c r="W347" s="31"/>
    </row>
    <row r="348" spans="23:23" x14ac:dyDescent="0.25">
      <c r="W348" s="31"/>
    </row>
    <row r="349" spans="23:23" x14ac:dyDescent="0.25">
      <c r="W349" s="31"/>
    </row>
    <row r="350" spans="23:23" x14ac:dyDescent="0.25">
      <c r="W350" s="31"/>
    </row>
    <row r="351" spans="23:23" x14ac:dyDescent="0.25">
      <c r="W351" s="31"/>
    </row>
    <row r="352" spans="23:23" x14ac:dyDescent="0.25">
      <c r="W352" s="31"/>
    </row>
    <row r="353" spans="23:23" x14ac:dyDescent="0.25">
      <c r="W353" s="31"/>
    </row>
    <row r="354" spans="23:23" x14ac:dyDescent="0.25">
      <c r="W354" s="31"/>
    </row>
    <row r="355" spans="23:23" x14ac:dyDescent="0.25">
      <c r="W355" s="31"/>
    </row>
    <row r="356" spans="23:23" x14ac:dyDescent="0.25">
      <c r="W356" s="31"/>
    </row>
    <row r="357" spans="23:23" x14ac:dyDescent="0.25">
      <c r="W357" s="31"/>
    </row>
    <row r="358" spans="23:23" x14ac:dyDescent="0.25">
      <c r="W358" s="31"/>
    </row>
    <row r="359" spans="23:23" x14ac:dyDescent="0.25">
      <c r="W359" s="31"/>
    </row>
    <row r="360" spans="23:23" x14ac:dyDescent="0.25">
      <c r="W360" s="31"/>
    </row>
    <row r="361" spans="23:23" x14ac:dyDescent="0.25">
      <c r="W361" s="31"/>
    </row>
    <row r="362" spans="23:23" x14ac:dyDescent="0.25">
      <c r="W362" s="31"/>
    </row>
    <row r="363" spans="23:23" x14ac:dyDescent="0.25">
      <c r="W363" s="31"/>
    </row>
    <row r="364" spans="23:23" x14ac:dyDescent="0.25">
      <c r="W364" s="31"/>
    </row>
    <row r="365" spans="23:23" x14ac:dyDescent="0.25">
      <c r="W365" s="31"/>
    </row>
    <row r="366" spans="23:23" x14ac:dyDescent="0.25">
      <c r="W366" s="31"/>
    </row>
    <row r="367" spans="23:23" x14ac:dyDescent="0.25">
      <c r="W367" s="31"/>
    </row>
    <row r="368" spans="23:23" x14ac:dyDescent="0.25">
      <c r="W368" s="31"/>
    </row>
    <row r="369" spans="23:23" x14ac:dyDescent="0.25">
      <c r="W369" s="31"/>
    </row>
    <row r="370" spans="23:23" x14ac:dyDescent="0.25">
      <c r="W370" s="31"/>
    </row>
    <row r="371" spans="23:23" x14ac:dyDescent="0.25">
      <c r="W371" s="31"/>
    </row>
    <row r="372" spans="23:23" x14ac:dyDescent="0.25">
      <c r="W372" s="31"/>
    </row>
    <row r="373" spans="23:23" x14ac:dyDescent="0.25">
      <c r="W373" s="31"/>
    </row>
    <row r="374" spans="23:23" x14ac:dyDescent="0.25">
      <c r="W374" s="31"/>
    </row>
    <row r="375" spans="23:23" x14ac:dyDescent="0.25">
      <c r="W375" s="31"/>
    </row>
    <row r="376" spans="23:23" x14ac:dyDescent="0.25">
      <c r="W376" s="31"/>
    </row>
    <row r="377" spans="23:23" x14ac:dyDescent="0.25">
      <c r="W377" s="31"/>
    </row>
    <row r="378" spans="23:23" x14ac:dyDescent="0.25">
      <c r="W378" s="31"/>
    </row>
    <row r="379" spans="23:23" x14ac:dyDescent="0.25">
      <c r="W379" s="31"/>
    </row>
    <row r="380" spans="23:23" x14ac:dyDescent="0.25">
      <c r="W380" s="31"/>
    </row>
    <row r="381" spans="23:23" x14ac:dyDescent="0.25">
      <c r="W381" s="31"/>
    </row>
    <row r="382" spans="23:23" x14ac:dyDescent="0.25">
      <c r="W382" s="31"/>
    </row>
    <row r="383" spans="23:23" x14ac:dyDescent="0.25">
      <c r="W383" s="31"/>
    </row>
    <row r="384" spans="23:23" x14ac:dyDescent="0.25">
      <c r="W384" s="31"/>
    </row>
    <row r="385" spans="23:23" x14ac:dyDescent="0.25">
      <c r="W385" s="31"/>
    </row>
    <row r="386" spans="23:23" x14ac:dyDescent="0.25">
      <c r="W386" s="31"/>
    </row>
    <row r="387" spans="23:23" x14ac:dyDescent="0.25">
      <c r="W387" s="31"/>
    </row>
    <row r="388" spans="23:23" x14ac:dyDescent="0.25">
      <c r="W388" s="31"/>
    </row>
    <row r="389" spans="23:23" x14ac:dyDescent="0.25">
      <c r="W389" s="31"/>
    </row>
    <row r="390" spans="23:23" x14ac:dyDescent="0.25">
      <c r="W390" s="31"/>
    </row>
    <row r="391" spans="23:23" x14ac:dyDescent="0.25">
      <c r="W391" s="31"/>
    </row>
    <row r="392" spans="23:23" x14ac:dyDescent="0.25">
      <c r="W392" s="31"/>
    </row>
    <row r="393" spans="23:23" x14ac:dyDescent="0.25">
      <c r="W393" s="31"/>
    </row>
    <row r="394" spans="23:23" x14ac:dyDescent="0.25">
      <c r="W394" s="31"/>
    </row>
    <row r="395" spans="23:23" x14ac:dyDescent="0.25">
      <c r="W395" s="31"/>
    </row>
    <row r="396" spans="23:23" x14ac:dyDescent="0.25">
      <c r="W396" s="31"/>
    </row>
    <row r="397" spans="23:23" x14ac:dyDescent="0.25">
      <c r="W397" s="31"/>
    </row>
    <row r="398" spans="23:23" x14ac:dyDescent="0.25">
      <c r="W398" s="31"/>
    </row>
    <row r="399" spans="23:23" x14ac:dyDescent="0.25">
      <c r="W399" s="31"/>
    </row>
    <row r="400" spans="23:23" x14ac:dyDescent="0.25">
      <c r="W400" s="31"/>
    </row>
    <row r="401" spans="23:23" x14ac:dyDescent="0.25">
      <c r="W401" s="31"/>
    </row>
    <row r="402" spans="23:23" x14ac:dyDescent="0.25">
      <c r="W402" s="31"/>
    </row>
    <row r="403" spans="23:23" x14ac:dyDescent="0.25">
      <c r="W403" s="31"/>
    </row>
    <row r="404" spans="23:23" x14ac:dyDescent="0.25">
      <c r="W404" s="31"/>
    </row>
    <row r="405" spans="23:23" x14ac:dyDescent="0.25">
      <c r="W405" s="31"/>
    </row>
    <row r="406" spans="23:23" x14ac:dyDescent="0.25">
      <c r="W406" s="31"/>
    </row>
    <row r="407" spans="23:23" x14ac:dyDescent="0.25">
      <c r="W407" s="31"/>
    </row>
    <row r="408" spans="23:23" x14ac:dyDescent="0.25">
      <c r="W408" s="31"/>
    </row>
    <row r="409" spans="23:23" x14ac:dyDescent="0.25">
      <c r="W409" s="31"/>
    </row>
    <row r="410" spans="23:23" x14ac:dyDescent="0.25">
      <c r="W410" s="31"/>
    </row>
    <row r="411" spans="23:23" x14ac:dyDescent="0.25">
      <c r="W411" s="31"/>
    </row>
    <row r="412" spans="23:23" x14ac:dyDescent="0.25">
      <c r="W412" s="31"/>
    </row>
    <row r="413" spans="23:23" x14ac:dyDescent="0.25">
      <c r="W413" s="31"/>
    </row>
    <row r="414" spans="23:23" x14ac:dyDescent="0.25">
      <c r="W414" s="31"/>
    </row>
    <row r="415" spans="23:23" x14ac:dyDescent="0.25">
      <c r="W415" s="31"/>
    </row>
    <row r="416" spans="23:23" x14ac:dyDescent="0.25">
      <c r="W416" s="31"/>
    </row>
    <row r="417" spans="23:23" x14ac:dyDescent="0.25">
      <c r="W417" s="31"/>
    </row>
    <row r="418" spans="23:23" x14ac:dyDescent="0.25">
      <c r="W418" s="31"/>
    </row>
    <row r="419" spans="23:23" x14ac:dyDescent="0.25">
      <c r="W419" s="31"/>
    </row>
    <row r="420" spans="23:23" x14ac:dyDescent="0.25">
      <c r="W420" s="31"/>
    </row>
    <row r="421" spans="23:23" x14ac:dyDescent="0.25">
      <c r="W421" s="31"/>
    </row>
    <row r="422" spans="23:23" x14ac:dyDescent="0.25">
      <c r="W422" s="31"/>
    </row>
    <row r="423" spans="23:23" x14ac:dyDescent="0.25">
      <c r="W423" s="31"/>
    </row>
    <row r="424" spans="23:23" x14ac:dyDescent="0.25">
      <c r="W424" s="31"/>
    </row>
    <row r="425" spans="23:23" x14ac:dyDescent="0.25">
      <c r="W425" s="31"/>
    </row>
    <row r="426" spans="23:23" x14ac:dyDescent="0.25">
      <c r="W426" s="31"/>
    </row>
    <row r="427" spans="23:23" x14ac:dyDescent="0.25">
      <c r="W427" s="31"/>
    </row>
    <row r="428" spans="23:23" x14ac:dyDescent="0.25">
      <c r="W428" s="31"/>
    </row>
    <row r="429" spans="23:23" x14ac:dyDescent="0.25">
      <c r="W429" s="31"/>
    </row>
    <row r="430" spans="23:23" x14ac:dyDescent="0.25">
      <c r="W430" s="31"/>
    </row>
    <row r="431" spans="23:23" x14ac:dyDescent="0.25">
      <c r="W431" s="31"/>
    </row>
    <row r="432" spans="23:23" x14ac:dyDescent="0.25">
      <c r="W432" s="31"/>
    </row>
    <row r="433" spans="23:23" x14ac:dyDescent="0.25">
      <c r="W433" s="31"/>
    </row>
    <row r="434" spans="23:23" x14ac:dyDescent="0.25">
      <c r="W434" s="31"/>
    </row>
    <row r="435" spans="23:23" x14ac:dyDescent="0.25">
      <c r="W435" s="31"/>
    </row>
    <row r="436" spans="23:23" x14ac:dyDescent="0.25">
      <c r="W436" s="31"/>
    </row>
    <row r="437" spans="23:23" x14ac:dyDescent="0.25">
      <c r="W437" s="31"/>
    </row>
    <row r="438" spans="23:23" x14ac:dyDescent="0.25">
      <c r="W438" s="31"/>
    </row>
    <row r="439" spans="23:23" x14ac:dyDescent="0.25">
      <c r="W439" s="31"/>
    </row>
    <row r="440" spans="23:23" x14ac:dyDescent="0.25">
      <c r="W440" s="31"/>
    </row>
    <row r="441" spans="23:23" x14ac:dyDescent="0.25">
      <c r="W441" s="31"/>
    </row>
    <row r="442" spans="23:23" x14ac:dyDescent="0.25">
      <c r="W442" s="31"/>
    </row>
    <row r="443" spans="23:23" x14ac:dyDescent="0.25">
      <c r="W443" s="31"/>
    </row>
    <row r="444" spans="23:23" x14ac:dyDescent="0.25">
      <c r="W444" s="31"/>
    </row>
    <row r="445" spans="23:23" x14ac:dyDescent="0.25">
      <c r="W445" s="31"/>
    </row>
    <row r="446" spans="23:23" x14ac:dyDescent="0.25">
      <c r="W446" s="31"/>
    </row>
    <row r="447" spans="23:23" x14ac:dyDescent="0.25">
      <c r="W447" s="31"/>
    </row>
    <row r="448" spans="23:23" x14ac:dyDescent="0.25">
      <c r="W448" s="31"/>
    </row>
    <row r="449" spans="23:23" x14ac:dyDescent="0.25">
      <c r="W449" s="31"/>
    </row>
    <row r="450" spans="23:23" x14ac:dyDescent="0.25">
      <c r="W450" s="31"/>
    </row>
    <row r="451" spans="23:23" x14ac:dyDescent="0.25">
      <c r="W451" s="31"/>
    </row>
    <row r="452" spans="23:23" x14ac:dyDescent="0.25">
      <c r="W452" s="31"/>
    </row>
    <row r="453" spans="23:23" x14ac:dyDescent="0.25">
      <c r="W453" s="31"/>
    </row>
    <row r="454" spans="23:23" x14ac:dyDescent="0.25">
      <c r="W454" s="31"/>
    </row>
    <row r="455" spans="23:23" x14ac:dyDescent="0.25">
      <c r="W455" s="31"/>
    </row>
    <row r="456" spans="23:23" x14ac:dyDescent="0.25">
      <c r="W456" s="31"/>
    </row>
    <row r="457" spans="23:23" x14ac:dyDescent="0.25">
      <c r="W457" s="31"/>
    </row>
    <row r="458" spans="23:23" x14ac:dyDescent="0.25">
      <c r="W458" s="31"/>
    </row>
    <row r="459" spans="23:23" x14ac:dyDescent="0.25">
      <c r="W459" s="31"/>
    </row>
    <row r="460" spans="23:23" x14ac:dyDescent="0.25">
      <c r="W460" s="31"/>
    </row>
    <row r="461" spans="23:23" x14ac:dyDescent="0.25">
      <c r="W461" s="31"/>
    </row>
    <row r="462" spans="23:23" x14ac:dyDescent="0.25">
      <c r="W462" s="31"/>
    </row>
    <row r="463" spans="23:23" x14ac:dyDescent="0.25">
      <c r="W463" s="31"/>
    </row>
    <row r="464" spans="23:23" x14ac:dyDescent="0.25">
      <c r="W464" s="31"/>
    </row>
    <row r="465" spans="23:23" x14ac:dyDescent="0.25">
      <c r="W465" s="31"/>
    </row>
    <row r="466" spans="23:23" x14ac:dyDescent="0.25">
      <c r="W466" s="31"/>
    </row>
    <row r="467" spans="23:23" x14ac:dyDescent="0.25">
      <c r="W467" s="31"/>
    </row>
    <row r="468" spans="23:23" x14ac:dyDescent="0.25">
      <c r="W468" s="31"/>
    </row>
    <row r="469" spans="23:23" x14ac:dyDescent="0.25">
      <c r="W469" s="31"/>
    </row>
    <row r="470" spans="23:23" x14ac:dyDescent="0.25">
      <c r="W470" s="31"/>
    </row>
    <row r="471" spans="23:23" x14ac:dyDescent="0.25">
      <c r="W471" s="31"/>
    </row>
    <row r="472" spans="23:23" x14ac:dyDescent="0.25">
      <c r="W472" s="31"/>
    </row>
    <row r="473" spans="23:23" x14ac:dyDescent="0.25">
      <c r="W473" s="31"/>
    </row>
    <row r="474" spans="23:23" x14ac:dyDescent="0.25">
      <c r="W474" s="31"/>
    </row>
    <row r="475" spans="23:23" x14ac:dyDescent="0.25">
      <c r="W475" s="31"/>
    </row>
    <row r="476" spans="23:23" x14ac:dyDescent="0.25">
      <c r="W476" s="31"/>
    </row>
    <row r="477" spans="23:23" x14ac:dyDescent="0.25">
      <c r="W477" s="31"/>
    </row>
    <row r="478" spans="23:23" x14ac:dyDescent="0.25">
      <c r="W478" s="31"/>
    </row>
    <row r="479" spans="23:23" x14ac:dyDescent="0.25">
      <c r="W479" s="31"/>
    </row>
    <row r="480" spans="23:23" x14ac:dyDescent="0.25">
      <c r="W480" s="31"/>
    </row>
    <row r="481" spans="23:23" x14ac:dyDescent="0.25">
      <c r="W481" s="31"/>
    </row>
    <row r="482" spans="23:23" x14ac:dyDescent="0.25">
      <c r="W482" s="31"/>
    </row>
    <row r="483" spans="23:23" x14ac:dyDescent="0.25">
      <c r="W483" s="31"/>
    </row>
    <row r="484" spans="23:23" x14ac:dyDescent="0.25">
      <c r="W484" s="31"/>
    </row>
    <row r="485" spans="23:23" x14ac:dyDescent="0.25">
      <c r="W485" s="31"/>
    </row>
    <row r="486" spans="23:23" x14ac:dyDescent="0.25">
      <c r="W486" s="31"/>
    </row>
    <row r="487" spans="23:23" x14ac:dyDescent="0.25">
      <c r="W487" s="31"/>
    </row>
    <row r="488" spans="23:23" x14ac:dyDescent="0.25">
      <c r="W488" s="31"/>
    </row>
    <row r="489" spans="23:23" x14ac:dyDescent="0.25">
      <c r="W489" s="31"/>
    </row>
    <row r="490" spans="23:23" x14ac:dyDescent="0.25">
      <c r="W490" s="31"/>
    </row>
    <row r="491" spans="23:23" x14ac:dyDescent="0.25">
      <c r="W491" s="31"/>
    </row>
    <row r="492" spans="23:23" x14ac:dyDescent="0.25">
      <c r="W492" s="31"/>
    </row>
    <row r="493" spans="23:23" x14ac:dyDescent="0.25">
      <c r="W493" s="31"/>
    </row>
    <row r="494" spans="23:23" x14ac:dyDescent="0.25">
      <c r="W494" s="31"/>
    </row>
    <row r="495" spans="23:23" x14ac:dyDescent="0.25">
      <c r="W495" s="31"/>
    </row>
    <row r="496" spans="23:23" x14ac:dyDescent="0.25">
      <c r="W496" s="31"/>
    </row>
    <row r="497" spans="23:23" x14ac:dyDescent="0.25">
      <c r="W497" s="31"/>
    </row>
    <row r="498" spans="23:23" x14ac:dyDescent="0.25">
      <c r="W498" s="31"/>
    </row>
    <row r="499" spans="23:23" x14ac:dyDescent="0.25">
      <c r="W499" s="31"/>
    </row>
    <row r="500" spans="23:23" x14ac:dyDescent="0.25">
      <c r="W500" s="31"/>
    </row>
    <row r="501" spans="23:23" x14ac:dyDescent="0.25">
      <c r="W501" s="31"/>
    </row>
    <row r="502" spans="23:23" x14ac:dyDescent="0.25">
      <c r="W502" s="31"/>
    </row>
    <row r="503" spans="23:23" x14ac:dyDescent="0.25">
      <c r="W503" s="31"/>
    </row>
    <row r="504" spans="23:23" x14ac:dyDescent="0.25">
      <c r="W504" s="31"/>
    </row>
    <row r="505" spans="23:23" x14ac:dyDescent="0.25">
      <c r="W505" s="31"/>
    </row>
    <row r="506" spans="23:23" x14ac:dyDescent="0.25">
      <c r="W506" s="31"/>
    </row>
    <row r="507" spans="23:23" x14ac:dyDescent="0.25">
      <c r="W507" s="31"/>
    </row>
    <row r="508" spans="23:23" x14ac:dyDescent="0.25">
      <c r="W508" s="31"/>
    </row>
    <row r="509" spans="23:23" x14ac:dyDescent="0.25">
      <c r="W509" s="31"/>
    </row>
    <row r="510" spans="23:23" x14ac:dyDescent="0.25">
      <c r="W510" s="31"/>
    </row>
    <row r="511" spans="23:23" x14ac:dyDescent="0.25">
      <c r="W511" s="31"/>
    </row>
    <row r="512" spans="23:23" x14ac:dyDescent="0.25">
      <c r="W512" s="31"/>
    </row>
    <row r="513" spans="23:23" x14ac:dyDescent="0.25">
      <c r="W513" s="31"/>
    </row>
    <row r="514" spans="23:23" x14ac:dyDescent="0.25">
      <c r="W514" s="31"/>
    </row>
    <row r="515" spans="23:23" x14ac:dyDescent="0.25">
      <c r="W515" s="31"/>
    </row>
    <row r="516" spans="23:23" x14ac:dyDescent="0.25">
      <c r="W516" s="31"/>
    </row>
    <row r="517" spans="23:23" x14ac:dyDescent="0.25">
      <c r="W517" s="31"/>
    </row>
    <row r="518" spans="23:23" x14ac:dyDescent="0.25">
      <c r="W518" s="31"/>
    </row>
    <row r="519" spans="23:23" x14ac:dyDescent="0.25">
      <c r="W519" s="31"/>
    </row>
    <row r="520" spans="23:23" x14ac:dyDescent="0.25">
      <c r="W520" s="31"/>
    </row>
    <row r="521" spans="23:23" x14ac:dyDescent="0.25">
      <c r="W521" s="31"/>
    </row>
    <row r="522" spans="23:23" x14ac:dyDescent="0.25">
      <c r="W522" s="31"/>
    </row>
    <row r="523" spans="23:23" x14ac:dyDescent="0.25">
      <c r="W523" s="31"/>
    </row>
    <row r="524" spans="23:23" x14ac:dyDescent="0.25">
      <c r="W524" s="31"/>
    </row>
    <row r="525" spans="23:23" x14ac:dyDescent="0.25">
      <c r="W525" s="31"/>
    </row>
    <row r="526" spans="23:23" x14ac:dyDescent="0.25">
      <c r="W526" s="31"/>
    </row>
    <row r="527" spans="23:23" x14ac:dyDescent="0.25">
      <c r="W527" s="31"/>
    </row>
    <row r="528" spans="23:23" x14ac:dyDescent="0.25">
      <c r="W528" s="31"/>
    </row>
    <row r="529" spans="23:23" x14ac:dyDescent="0.25">
      <c r="W529" s="31"/>
    </row>
    <row r="530" spans="23:23" x14ac:dyDescent="0.25">
      <c r="W530" s="31"/>
    </row>
    <row r="531" spans="23:23" x14ac:dyDescent="0.25">
      <c r="W531" s="31"/>
    </row>
    <row r="532" spans="23:23" x14ac:dyDescent="0.25">
      <c r="W532" s="31"/>
    </row>
    <row r="533" spans="23:23" x14ac:dyDescent="0.25">
      <c r="W533" s="31"/>
    </row>
    <row r="534" spans="23:23" x14ac:dyDescent="0.25">
      <c r="W534" s="31"/>
    </row>
    <row r="535" spans="23:23" x14ac:dyDescent="0.25">
      <c r="W535" s="31"/>
    </row>
    <row r="536" spans="23:23" x14ac:dyDescent="0.25">
      <c r="W536" s="31"/>
    </row>
    <row r="537" spans="23:23" x14ac:dyDescent="0.25">
      <c r="W537" s="31"/>
    </row>
    <row r="538" spans="23:23" x14ac:dyDescent="0.25">
      <c r="W538" s="31"/>
    </row>
    <row r="539" spans="23:23" x14ac:dyDescent="0.25">
      <c r="W539" s="31"/>
    </row>
    <row r="540" spans="23:23" x14ac:dyDescent="0.25">
      <c r="W540" s="31"/>
    </row>
    <row r="541" spans="23:23" x14ac:dyDescent="0.25">
      <c r="W541" s="31"/>
    </row>
    <row r="542" spans="23:23" x14ac:dyDescent="0.25">
      <c r="W542" s="31"/>
    </row>
    <row r="543" spans="23:23" x14ac:dyDescent="0.25">
      <c r="W543" s="31"/>
    </row>
    <row r="544" spans="23:23" x14ac:dyDescent="0.25">
      <c r="W544" s="31"/>
    </row>
    <row r="545" spans="23:23" x14ac:dyDescent="0.25">
      <c r="W545" s="31"/>
    </row>
    <row r="546" spans="23:23" x14ac:dyDescent="0.25">
      <c r="W546" s="31"/>
    </row>
    <row r="547" spans="23:23" x14ac:dyDescent="0.25">
      <c r="W547" s="31"/>
    </row>
    <row r="548" spans="23:23" x14ac:dyDescent="0.25">
      <c r="W548" s="31"/>
    </row>
    <row r="549" spans="23:23" x14ac:dyDescent="0.25">
      <c r="W549" s="31"/>
    </row>
    <row r="550" spans="23:23" x14ac:dyDescent="0.25">
      <c r="W550" s="31"/>
    </row>
    <row r="551" spans="23:23" x14ac:dyDescent="0.25">
      <c r="W551" s="31"/>
    </row>
    <row r="552" spans="23:23" x14ac:dyDescent="0.25">
      <c r="W552" s="31"/>
    </row>
    <row r="553" spans="23:23" x14ac:dyDescent="0.25">
      <c r="W553" s="31"/>
    </row>
    <row r="554" spans="23:23" x14ac:dyDescent="0.25">
      <c r="W554" s="31"/>
    </row>
    <row r="555" spans="23:23" x14ac:dyDescent="0.25">
      <c r="W555" s="31"/>
    </row>
    <row r="556" spans="23:23" x14ac:dyDescent="0.25">
      <c r="W556" s="31"/>
    </row>
    <row r="557" spans="23:23" x14ac:dyDescent="0.25">
      <c r="W557" s="31"/>
    </row>
    <row r="558" spans="23:23" x14ac:dyDescent="0.25">
      <c r="W558" s="31"/>
    </row>
    <row r="559" spans="23:23" x14ac:dyDescent="0.25">
      <c r="W559" s="31"/>
    </row>
    <row r="560" spans="23:23" x14ac:dyDescent="0.25">
      <c r="W560" s="31"/>
    </row>
    <row r="561" spans="23:23" x14ac:dyDescent="0.25">
      <c r="W561" s="31"/>
    </row>
    <row r="562" spans="23:23" x14ac:dyDescent="0.25">
      <c r="W562" s="31"/>
    </row>
    <row r="563" spans="23:23" x14ac:dyDescent="0.25">
      <c r="W563" s="31"/>
    </row>
    <row r="564" spans="23:23" x14ac:dyDescent="0.25">
      <c r="W564" s="31"/>
    </row>
    <row r="565" spans="23:23" x14ac:dyDescent="0.25">
      <c r="W565" s="31"/>
    </row>
    <row r="566" spans="23:23" x14ac:dyDescent="0.25">
      <c r="W566" s="31"/>
    </row>
    <row r="567" spans="23:23" x14ac:dyDescent="0.25">
      <c r="W567" s="31"/>
    </row>
    <row r="568" spans="23:23" x14ac:dyDescent="0.25">
      <c r="W568" s="31"/>
    </row>
    <row r="569" spans="23:23" x14ac:dyDescent="0.25">
      <c r="W569" s="31"/>
    </row>
    <row r="570" spans="23:23" x14ac:dyDescent="0.25">
      <c r="W570" s="31"/>
    </row>
    <row r="571" spans="23:23" x14ac:dyDescent="0.25">
      <c r="W571" s="31"/>
    </row>
    <row r="572" spans="23:23" x14ac:dyDescent="0.25">
      <c r="W572" s="31"/>
    </row>
    <row r="573" spans="23:23" x14ac:dyDescent="0.25">
      <c r="W573" s="31"/>
    </row>
    <row r="574" spans="23:23" x14ac:dyDescent="0.25">
      <c r="W574" s="31"/>
    </row>
    <row r="575" spans="23:23" x14ac:dyDescent="0.25">
      <c r="W575" s="31"/>
    </row>
    <row r="576" spans="23:23" x14ac:dyDescent="0.25">
      <c r="W576" s="31"/>
    </row>
    <row r="577" spans="23:23" x14ac:dyDescent="0.25">
      <c r="W577" s="31"/>
    </row>
    <row r="578" spans="23:23" x14ac:dyDescent="0.25">
      <c r="W578" s="31"/>
    </row>
    <row r="579" spans="23:23" x14ac:dyDescent="0.25">
      <c r="W579" s="31"/>
    </row>
    <row r="580" spans="23:23" x14ac:dyDescent="0.25">
      <c r="W580" s="31"/>
    </row>
    <row r="581" spans="23:23" x14ac:dyDescent="0.25">
      <c r="W581" s="31"/>
    </row>
    <row r="582" spans="23:23" x14ac:dyDescent="0.25">
      <c r="W582" s="31"/>
    </row>
    <row r="583" spans="23:23" x14ac:dyDescent="0.25">
      <c r="W583" s="31"/>
    </row>
    <row r="584" spans="23:23" x14ac:dyDescent="0.25">
      <c r="W584" s="31"/>
    </row>
    <row r="585" spans="23:23" x14ac:dyDescent="0.25">
      <c r="W585" s="31"/>
    </row>
    <row r="586" spans="23:23" x14ac:dyDescent="0.25">
      <c r="W586" s="31"/>
    </row>
    <row r="587" spans="23:23" x14ac:dyDescent="0.25">
      <c r="W587" s="31"/>
    </row>
    <row r="588" spans="23:23" x14ac:dyDescent="0.25">
      <c r="W588" s="31"/>
    </row>
    <row r="589" spans="23:23" x14ac:dyDescent="0.25">
      <c r="W589" s="31"/>
    </row>
    <row r="590" spans="23:23" x14ac:dyDescent="0.25">
      <c r="W590" s="31"/>
    </row>
    <row r="591" spans="23:23" x14ac:dyDescent="0.25">
      <c r="W591" s="31"/>
    </row>
    <row r="592" spans="23:23" x14ac:dyDescent="0.25">
      <c r="W592" s="31"/>
    </row>
    <row r="593" spans="23:23" x14ac:dyDescent="0.25">
      <c r="W593" s="31"/>
    </row>
    <row r="594" spans="23:23" x14ac:dyDescent="0.25">
      <c r="W594" s="31"/>
    </row>
    <row r="595" spans="23:23" x14ac:dyDescent="0.25">
      <c r="W595" s="31"/>
    </row>
    <row r="596" spans="23:23" x14ac:dyDescent="0.25">
      <c r="W596" s="31"/>
    </row>
    <row r="597" spans="23:23" x14ac:dyDescent="0.25">
      <c r="W597" s="31"/>
    </row>
    <row r="598" spans="23:23" x14ac:dyDescent="0.25">
      <c r="W598" s="31"/>
    </row>
    <row r="599" spans="23:23" x14ac:dyDescent="0.25">
      <c r="W599" s="31"/>
    </row>
    <row r="600" spans="23:23" x14ac:dyDescent="0.25">
      <c r="W600" s="31"/>
    </row>
    <row r="601" spans="23:23" x14ac:dyDescent="0.25">
      <c r="W601" s="31"/>
    </row>
    <row r="602" spans="23:23" x14ac:dyDescent="0.25">
      <c r="W602" s="31"/>
    </row>
    <row r="603" spans="23:23" x14ac:dyDescent="0.25">
      <c r="W603" s="31"/>
    </row>
    <row r="604" spans="23:23" x14ac:dyDescent="0.25">
      <c r="W604" s="31"/>
    </row>
    <row r="605" spans="23:23" x14ac:dyDescent="0.25">
      <c r="W605" s="31"/>
    </row>
    <row r="606" spans="23:23" x14ac:dyDescent="0.25">
      <c r="W606" s="31"/>
    </row>
    <row r="607" spans="23:23" x14ac:dyDescent="0.25">
      <c r="W607" s="31"/>
    </row>
    <row r="608" spans="23:23" x14ac:dyDescent="0.25">
      <c r="W608" s="31"/>
    </row>
    <row r="609" spans="23:23" x14ac:dyDescent="0.25">
      <c r="W609" s="31"/>
    </row>
    <row r="610" spans="23:23" x14ac:dyDescent="0.25">
      <c r="W610" s="31"/>
    </row>
    <row r="611" spans="23:23" x14ac:dyDescent="0.25">
      <c r="W611" s="31"/>
    </row>
    <row r="612" spans="23:23" x14ac:dyDescent="0.25">
      <c r="W612" s="31"/>
    </row>
    <row r="613" spans="23:23" x14ac:dyDescent="0.25">
      <c r="W613" s="31"/>
    </row>
    <row r="614" spans="23:23" x14ac:dyDescent="0.25">
      <c r="W614" s="31"/>
    </row>
    <row r="615" spans="23:23" x14ac:dyDescent="0.25">
      <c r="W615" s="31"/>
    </row>
    <row r="616" spans="23:23" x14ac:dyDescent="0.25">
      <c r="W616" s="31"/>
    </row>
    <row r="617" spans="23:23" x14ac:dyDescent="0.25">
      <c r="W617" s="31"/>
    </row>
    <row r="618" spans="23:23" x14ac:dyDescent="0.25">
      <c r="W618" s="31"/>
    </row>
    <row r="619" spans="23:23" x14ac:dyDescent="0.25">
      <c r="W619" s="31"/>
    </row>
    <row r="620" spans="23:23" x14ac:dyDescent="0.25">
      <c r="W620" s="31"/>
    </row>
    <row r="621" spans="23:23" x14ac:dyDescent="0.25">
      <c r="W621" s="31"/>
    </row>
    <row r="622" spans="23:23" x14ac:dyDescent="0.25">
      <c r="W622" s="31"/>
    </row>
    <row r="623" spans="23:23" x14ac:dyDescent="0.25">
      <c r="W623" s="31"/>
    </row>
    <row r="624" spans="23:23" x14ac:dyDescent="0.25">
      <c r="W624" s="31"/>
    </row>
    <row r="625" spans="23:23" x14ac:dyDescent="0.25">
      <c r="W625" s="31"/>
    </row>
    <row r="626" spans="23:23" x14ac:dyDescent="0.25">
      <c r="W626" s="31"/>
    </row>
    <row r="627" spans="23:23" x14ac:dyDescent="0.25">
      <c r="W627" s="31"/>
    </row>
    <row r="628" spans="23:23" x14ac:dyDescent="0.25">
      <c r="W628" s="31"/>
    </row>
    <row r="629" spans="23:23" x14ac:dyDescent="0.25">
      <c r="W629" s="31"/>
    </row>
    <row r="630" spans="23:23" x14ac:dyDescent="0.25">
      <c r="W630" s="31"/>
    </row>
    <row r="631" spans="23:23" x14ac:dyDescent="0.25">
      <c r="W631" s="31"/>
    </row>
    <row r="632" spans="23:23" x14ac:dyDescent="0.25">
      <c r="W632" s="31"/>
    </row>
    <row r="633" spans="23:23" x14ac:dyDescent="0.25">
      <c r="W633" s="31"/>
    </row>
    <row r="634" spans="23:23" x14ac:dyDescent="0.25">
      <c r="W634" s="31"/>
    </row>
    <row r="635" spans="23:23" x14ac:dyDescent="0.25">
      <c r="W635" s="31"/>
    </row>
    <row r="636" spans="23:23" x14ac:dyDescent="0.25">
      <c r="W636" s="31"/>
    </row>
    <row r="637" spans="23:23" x14ac:dyDescent="0.25">
      <c r="W637" s="31"/>
    </row>
    <row r="638" spans="23:23" x14ac:dyDescent="0.25">
      <c r="W638" s="31"/>
    </row>
    <row r="639" spans="23:23" x14ac:dyDescent="0.25">
      <c r="W639" s="31"/>
    </row>
    <row r="640" spans="23:23" x14ac:dyDescent="0.25">
      <c r="W640" s="31"/>
    </row>
    <row r="641" spans="23:23" x14ac:dyDescent="0.25">
      <c r="W641" s="31"/>
    </row>
    <row r="642" spans="23:23" x14ac:dyDescent="0.25">
      <c r="W642" s="31"/>
    </row>
    <row r="643" spans="23:23" x14ac:dyDescent="0.25">
      <c r="W643" s="31"/>
    </row>
    <row r="644" spans="23:23" x14ac:dyDescent="0.25">
      <c r="W644" s="31"/>
    </row>
    <row r="645" spans="23:23" x14ac:dyDescent="0.25">
      <c r="W645" s="31"/>
    </row>
    <row r="646" spans="23:23" x14ac:dyDescent="0.25">
      <c r="W646" s="31"/>
    </row>
    <row r="647" spans="23:23" x14ac:dyDescent="0.25">
      <c r="W647" s="31"/>
    </row>
    <row r="648" spans="23:23" x14ac:dyDescent="0.25">
      <c r="W648" s="31"/>
    </row>
    <row r="649" spans="23:23" x14ac:dyDescent="0.25">
      <c r="W649" s="31"/>
    </row>
    <row r="650" spans="23:23" x14ac:dyDescent="0.25">
      <c r="W650" s="31"/>
    </row>
    <row r="651" spans="23:23" x14ac:dyDescent="0.25">
      <c r="W651" s="31"/>
    </row>
    <row r="652" spans="23:23" x14ac:dyDescent="0.25">
      <c r="W652" s="31"/>
    </row>
    <row r="653" spans="23:23" x14ac:dyDescent="0.25">
      <c r="W653" s="31"/>
    </row>
    <row r="654" spans="23:23" x14ac:dyDescent="0.25">
      <c r="W654" s="31"/>
    </row>
    <row r="655" spans="23:23" x14ac:dyDescent="0.25">
      <c r="W655" s="31"/>
    </row>
    <row r="656" spans="23:23" x14ac:dyDescent="0.25">
      <c r="W656" s="31"/>
    </row>
    <row r="657" spans="23:23" x14ac:dyDescent="0.25">
      <c r="W657" s="31"/>
    </row>
    <row r="658" spans="23:23" x14ac:dyDescent="0.25">
      <c r="W658" s="31"/>
    </row>
    <row r="659" spans="23:23" x14ac:dyDescent="0.25">
      <c r="W659" s="31"/>
    </row>
    <row r="660" spans="23:23" x14ac:dyDescent="0.25">
      <c r="W660" s="31"/>
    </row>
    <row r="661" spans="23:23" x14ac:dyDescent="0.25">
      <c r="W661" s="31"/>
    </row>
    <row r="662" spans="23:23" x14ac:dyDescent="0.25">
      <c r="W662" s="31"/>
    </row>
    <row r="663" spans="23:23" x14ac:dyDescent="0.25">
      <c r="W663" s="31"/>
    </row>
    <row r="664" spans="23:23" x14ac:dyDescent="0.25">
      <c r="W664" s="31"/>
    </row>
    <row r="665" spans="23:23" x14ac:dyDescent="0.25">
      <c r="W665" s="31"/>
    </row>
    <row r="666" spans="23:23" x14ac:dyDescent="0.25">
      <c r="W666" s="31"/>
    </row>
    <row r="667" spans="23:23" x14ac:dyDescent="0.25">
      <c r="W667" s="31"/>
    </row>
    <row r="668" spans="23:23" x14ac:dyDescent="0.25">
      <c r="W668" s="31"/>
    </row>
    <row r="669" spans="23:23" x14ac:dyDescent="0.25">
      <c r="W669" s="31"/>
    </row>
    <row r="670" spans="23:23" x14ac:dyDescent="0.25">
      <c r="W670" s="31"/>
    </row>
    <row r="671" spans="23:23" x14ac:dyDescent="0.25">
      <c r="W671" s="31"/>
    </row>
    <row r="672" spans="23:23" x14ac:dyDescent="0.25">
      <c r="W672" s="31"/>
    </row>
    <row r="673" spans="23:23" x14ac:dyDescent="0.25">
      <c r="W673" s="31"/>
    </row>
    <row r="674" spans="23:23" x14ac:dyDescent="0.25">
      <c r="W674" s="31"/>
    </row>
    <row r="675" spans="23:23" x14ac:dyDescent="0.25">
      <c r="W675" s="31"/>
    </row>
    <row r="676" spans="23:23" x14ac:dyDescent="0.25">
      <c r="W676" s="31"/>
    </row>
    <row r="677" spans="23:23" x14ac:dyDescent="0.25">
      <c r="W677" s="31"/>
    </row>
    <row r="678" spans="23:23" x14ac:dyDescent="0.25">
      <c r="W678" s="31"/>
    </row>
    <row r="679" spans="23:23" x14ac:dyDescent="0.25">
      <c r="W679" s="31"/>
    </row>
    <row r="680" spans="23:23" x14ac:dyDescent="0.25">
      <c r="W680" s="31"/>
    </row>
    <row r="681" spans="23:23" x14ac:dyDescent="0.25">
      <c r="W681" s="31"/>
    </row>
    <row r="682" spans="23:23" x14ac:dyDescent="0.25">
      <c r="W682" s="31"/>
    </row>
    <row r="683" spans="23:23" x14ac:dyDescent="0.25">
      <c r="W683" s="31"/>
    </row>
    <row r="684" spans="23:23" x14ac:dyDescent="0.25">
      <c r="W684" s="31"/>
    </row>
    <row r="685" spans="23:23" x14ac:dyDescent="0.25">
      <c r="W685" s="31"/>
    </row>
    <row r="686" spans="23:23" x14ac:dyDescent="0.25">
      <c r="W686" s="31"/>
    </row>
    <row r="687" spans="23:23" x14ac:dyDescent="0.25">
      <c r="W687" s="31"/>
    </row>
    <row r="688" spans="23:23" x14ac:dyDescent="0.25">
      <c r="W688" s="31"/>
    </row>
    <row r="689" spans="23:23" x14ac:dyDescent="0.25">
      <c r="W689" s="31"/>
    </row>
    <row r="690" spans="23:23" x14ac:dyDescent="0.25">
      <c r="W690" s="31"/>
    </row>
    <row r="691" spans="23:23" x14ac:dyDescent="0.25">
      <c r="W691" s="31"/>
    </row>
    <row r="692" spans="23:23" x14ac:dyDescent="0.25">
      <c r="W692" s="31"/>
    </row>
    <row r="693" spans="23:23" x14ac:dyDescent="0.25">
      <c r="W693" s="31"/>
    </row>
    <row r="694" spans="23:23" x14ac:dyDescent="0.25">
      <c r="W694" s="31"/>
    </row>
    <row r="695" spans="23:23" x14ac:dyDescent="0.25">
      <c r="W695" s="31"/>
    </row>
    <row r="696" spans="23:23" x14ac:dyDescent="0.25">
      <c r="W696" s="31"/>
    </row>
    <row r="697" spans="23:23" x14ac:dyDescent="0.25">
      <c r="W697" s="31"/>
    </row>
    <row r="698" spans="23:23" x14ac:dyDescent="0.25">
      <c r="W698" s="31"/>
    </row>
    <row r="699" spans="23:23" x14ac:dyDescent="0.25">
      <c r="W699" s="31"/>
    </row>
    <row r="700" spans="23:23" x14ac:dyDescent="0.25">
      <c r="W700" s="31"/>
    </row>
    <row r="701" spans="23:23" x14ac:dyDescent="0.25">
      <c r="W701" s="31"/>
    </row>
    <row r="702" spans="23:23" x14ac:dyDescent="0.25">
      <c r="W702" s="31"/>
    </row>
    <row r="703" spans="23:23" x14ac:dyDescent="0.25">
      <c r="W703" s="31"/>
    </row>
    <row r="704" spans="23:23" x14ac:dyDescent="0.25">
      <c r="W704" s="31"/>
    </row>
    <row r="705" spans="23:23" x14ac:dyDescent="0.25">
      <c r="W705" s="31"/>
    </row>
    <row r="706" spans="23:23" x14ac:dyDescent="0.25">
      <c r="W706" s="31"/>
    </row>
    <row r="707" spans="23:23" x14ac:dyDescent="0.25">
      <c r="W707" s="31"/>
    </row>
    <row r="708" spans="23:23" x14ac:dyDescent="0.25">
      <c r="W708" s="31"/>
    </row>
    <row r="709" spans="23:23" x14ac:dyDescent="0.25">
      <c r="W709" s="31"/>
    </row>
    <row r="710" spans="23:23" x14ac:dyDescent="0.25">
      <c r="W710" s="31"/>
    </row>
    <row r="711" spans="23:23" x14ac:dyDescent="0.25">
      <c r="W711" s="31"/>
    </row>
    <row r="712" spans="23:23" x14ac:dyDescent="0.25">
      <c r="W712" s="31"/>
    </row>
    <row r="713" spans="23:23" x14ac:dyDescent="0.25">
      <c r="W713" s="31"/>
    </row>
    <row r="714" spans="23:23" x14ac:dyDescent="0.25">
      <c r="W714" s="31"/>
    </row>
    <row r="715" spans="23:23" x14ac:dyDescent="0.25">
      <c r="W715" s="31"/>
    </row>
    <row r="716" spans="23:23" x14ac:dyDescent="0.25">
      <c r="W716" s="31"/>
    </row>
    <row r="717" spans="23:23" x14ac:dyDescent="0.25">
      <c r="W717" s="31"/>
    </row>
    <row r="718" spans="23:23" x14ac:dyDescent="0.25">
      <c r="W718" s="31"/>
    </row>
    <row r="719" spans="23:23" x14ac:dyDescent="0.25">
      <c r="W719" s="31"/>
    </row>
    <row r="720" spans="23:23" x14ac:dyDescent="0.25">
      <c r="W720" s="31"/>
    </row>
    <row r="721" spans="23:23" x14ac:dyDescent="0.25">
      <c r="W721" s="31"/>
    </row>
    <row r="722" spans="23:23" x14ac:dyDescent="0.25">
      <c r="W722" s="31"/>
    </row>
    <row r="723" spans="23:23" x14ac:dyDescent="0.25">
      <c r="W723" s="31"/>
    </row>
    <row r="724" spans="23:23" x14ac:dyDescent="0.25">
      <c r="W724" s="31"/>
    </row>
    <row r="725" spans="23:23" x14ac:dyDescent="0.25">
      <c r="W725" s="31"/>
    </row>
    <row r="726" spans="23:23" x14ac:dyDescent="0.25">
      <c r="W726" s="31"/>
    </row>
    <row r="727" spans="23:23" x14ac:dyDescent="0.25">
      <c r="W727" s="31"/>
    </row>
    <row r="728" spans="23:23" x14ac:dyDescent="0.25">
      <c r="W728" s="31"/>
    </row>
    <row r="729" spans="23:23" x14ac:dyDescent="0.25">
      <c r="W729" s="31"/>
    </row>
    <row r="730" spans="23:23" x14ac:dyDescent="0.25">
      <c r="W730" s="31"/>
    </row>
    <row r="731" spans="23:23" x14ac:dyDescent="0.25">
      <c r="W731" s="31"/>
    </row>
    <row r="732" spans="23:23" x14ac:dyDescent="0.25">
      <c r="W732" s="31"/>
    </row>
    <row r="733" spans="23:23" x14ac:dyDescent="0.25">
      <c r="W733" s="31"/>
    </row>
    <row r="734" spans="23:23" x14ac:dyDescent="0.25">
      <c r="W734" s="31"/>
    </row>
    <row r="735" spans="23:23" x14ac:dyDescent="0.25">
      <c r="W735" s="31"/>
    </row>
    <row r="736" spans="23:23" x14ac:dyDescent="0.25">
      <c r="W736" s="31"/>
    </row>
    <row r="737" spans="23:23" x14ac:dyDescent="0.25">
      <c r="W737" s="31"/>
    </row>
    <row r="738" spans="23:23" x14ac:dyDescent="0.25">
      <c r="W738" s="31"/>
    </row>
    <row r="739" spans="23:23" x14ac:dyDescent="0.25">
      <c r="W739" s="31"/>
    </row>
    <row r="740" spans="23:23" x14ac:dyDescent="0.25">
      <c r="W740" s="31"/>
    </row>
    <row r="741" spans="23:23" x14ac:dyDescent="0.25">
      <c r="W741" s="31"/>
    </row>
    <row r="742" spans="23:23" x14ac:dyDescent="0.25">
      <c r="W742" s="31"/>
    </row>
    <row r="743" spans="23:23" x14ac:dyDescent="0.25">
      <c r="W743" s="31"/>
    </row>
    <row r="744" spans="23:23" x14ac:dyDescent="0.25">
      <c r="W744" s="31"/>
    </row>
    <row r="745" spans="23:23" x14ac:dyDescent="0.25">
      <c r="W745" s="31"/>
    </row>
    <row r="746" spans="23:23" x14ac:dyDescent="0.25">
      <c r="W746" s="31"/>
    </row>
    <row r="747" spans="23:23" x14ac:dyDescent="0.25">
      <c r="W747" s="31"/>
    </row>
    <row r="748" spans="23:23" x14ac:dyDescent="0.25">
      <c r="W748" s="31"/>
    </row>
    <row r="749" spans="23:23" x14ac:dyDescent="0.25">
      <c r="W749" s="31"/>
    </row>
    <row r="750" spans="23:23" x14ac:dyDescent="0.25">
      <c r="W750" s="31"/>
    </row>
    <row r="751" spans="23:23" x14ac:dyDescent="0.25">
      <c r="W751" s="31"/>
    </row>
    <row r="752" spans="23:23" x14ac:dyDescent="0.25">
      <c r="W752" s="31"/>
    </row>
    <row r="753" spans="23:23" x14ac:dyDescent="0.25">
      <c r="W753" s="31"/>
    </row>
    <row r="754" spans="23:23" x14ac:dyDescent="0.25">
      <c r="W754" s="31"/>
    </row>
    <row r="755" spans="23:23" x14ac:dyDescent="0.25">
      <c r="W755" s="31"/>
    </row>
    <row r="756" spans="23:23" x14ac:dyDescent="0.25">
      <c r="W756" s="31"/>
    </row>
    <row r="757" spans="23:23" x14ac:dyDescent="0.25">
      <c r="W757" s="31"/>
    </row>
    <row r="758" spans="23:23" x14ac:dyDescent="0.25">
      <c r="W758" s="31"/>
    </row>
    <row r="759" spans="23:23" x14ac:dyDescent="0.25">
      <c r="W759" s="31"/>
    </row>
    <row r="760" spans="23:23" x14ac:dyDescent="0.25">
      <c r="W760" s="31"/>
    </row>
    <row r="761" spans="23:23" x14ac:dyDescent="0.25">
      <c r="W761" s="31"/>
    </row>
    <row r="762" spans="23:23" x14ac:dyDescent="0.25">
      <c r="W762" s="31"/>
    </row>
    <row r="763" spans="23:23" x14ac:dyDescent="0.25">
      <c r="W763" s="31"/>
    </row>
    <row r="764" spans="23:23" x14ac:dyDescent="0.25">
      <c r="W764" s="31"/>
    </row>
    <row r="765" spans="23:23" x14ac:dyDescent="0.25">
      <c r="W765" s="31"/>
    </row>
    <row r="766" spans="23:23" x14ac:dyDescent="0.25">
      <c r="W766" s="31"/>
    </row>
    <row r="767" spans="23:23" x14ac:dyDescent="0.25">
      <c r="W767" s="31"/>
    </row>
    <row r="768" spans="23:23" x14ac:dyDescent="0.25">
      <c r="W768" s="31"/>
    </row>
    <row r="769" spans="23:23" x14ac:dyDescent="0.25">
      <c r="W769" s="31"/>
    </row>
    <row r="770" spans="23:23" x14ac:dyDescent="0.25">
      <c r="W770" s="31"/>
    </row>
    <row r="771" spans="23:23" x14ac:dyDescent="0.25">
      <c r="W771" s="31"/>
    </row>
    <row r="772" spans="23:23" x14ac:dyDescent="0.25">
      <c r="W772" s="31"/>
    </row>
    <row r="773" spans="23:23" x14ac:dyDescent="0.25">
      <c r="W773" s="31"/>
    </row>
    <row r="774" spans="23:23" x14ac:dyDescent="0.25">
      <c r="W774" s="31"/>
    </row>
    <row r="775" spans="23:23" x14ac:dyDescent="0.25">
      <c r="W775" s="31"/>
    </row>
    <row r="776" spans="23:23" x14ac:dyDescent="0.25">
      <c r="W776" s="31"/>
    </row>
    <row r="777" spans="23:23" x14ac:dyDescent="0.25">
      <c r="W777" s="31"/>
    </row>
    <row r="778" spans="23:23" x14ac:dyDescent="0.25">
      <c r="W778" s="31"/>
    </row>
    <row r="779" spans="23:23" x14ac:dyDescent="0.25">
      <c r="W779" s="31"/>
    </row>
    <row r="780" spans="23:23" x14ac:dyDescent="0.25">
      <c r="W780" s="31"/>
    </row>
    <row r="781" spans="23:23" x14ac:dyDescent="0.25">
      <c r="W781" s="31"/>
    </row>
    <row r="782" spans="23:23" x14ac:dyDescent="0.25">
      <c r="W782" s="31"/>
    </row>
    <row r="783" spans="23:23" x14ac:dyDescent="0.25">
      <c r="W783" s="31"/>
    </row>
    <row r="784" spans="23:23" x14ac:dyDescent="0.25">
      <c r="W784" s="31"/>
    </row>
    <row r="785" spans="23:23" x14ac:dyDescent="0.25">
      <c r="W785" s="31"/>
    </row>
    <row r="786" spans="23:23" x14ac:dyDescent="0.25">
      <c r="W786" s="31"/>
    </row>
    <row r="787" spans="23:23" x14ac:dyDescent="0.25">
      <c r="W787" s="31"/>
    </row>
    <row r="788" spans="23:23" x14ac:dyDescent="0.25">
      <c r="W788" s="31"/>
    </row>
    <row r="789" spans="23:23" x14ac:dyDescent="0.25">
      <c r="W789" s="31"/>
    </row>
    <row r="790" spans="23:23" x14ac:dyDescent="0.25">
      <c r="W790" s="31"/>
    </row>
    <row r="791" spans="23:23" x14ac:dyDescent="0.25">
      <c r="W791" s="31"/>
    </row>
    <row r="792" spans="23:23" x14ac:dyDescent="0.25">
      <c r="W792" s="31"/>
    </row>
    <row r="793" spans="23:23" x14ac:dyDescent="0.25">
      <c r="W793" s="31"/>
    </row>
    <row r="794" spans="23:23" x14ac:dyDescent="0.25">
      <c r="W794" s="31"/>
    </row>
    <row r="795" spans="23:23" x14ac:dyDescent="0.25">
      <c r="W795" s="31"/>
    </row>
    <row r="796" spans="23:23" x14ac:dyDescent="0.25">
      <c r="W796" s="31"/>
    </row>
    <row r="797" spans="23:23" x14ac:dyDescent="0.25">
      <c r="W797" s="31"/>
    </row>
    <row r="798" spans="23:23" x14ac:dyDescent="0.25">
      <c r="W798" s="31"/>
    </row>
    <row r="799" spans="23:23" x14ac:dyDescent="0.25">
      <c r="W799" s="31"/>
    </row>
    <row r="800" spans="23:23" x14ac:dyDescent="0.25">
      <c r="W800" s="31"/>
    </row>
    <row r="801" spans="23:23" x14ac:dyDescent="0.25">
      <c r="W801" s="31"/>
    </row>
    <row r="802" spans="23:23" x14ac:dyDescent="0.25">
      <c r="W802" s="31"/>
    </row>
    <row r="803" spans="23:23" x14ac:dyDescent="0.25">
      <c r="W803" s="31"/>
    </row>
    <row r="804" spans="23:23" x14ac:dyDescent="0.25">
      <c r="W804" s="31"/>
    </row>
    <row r="805" spans="23:23" x14ac:dyDescent="0.25">
      <c r="W805" s="31"/>
    </row>
    <row r="806" spans="23:23" x14ac:dyDescent="0.25">
      <c r="W806" s="31"/>
    </row>
    <row r="807" spans="23:23" x14ac:dyDescent="0.25">
      <c r="W807" s="31"/>
    </row>
    <row r="808" spans="23:23" x14ac:dyDescent="0.25">
      <c r="W808" s="31"/>
    </row>
    <row r="809" spans="23:23" x14ac:dyDescent="0.25">
      <c r="W809" s="31"/>
    </row>
    <row r="810" spans="23:23" x14ac:dyDescent="0.25">
      <c r="W810" s="31"/>
    </row>
    <row r="811" spans="23:23" x14ac:dyDescent="0.25">
      <c r="W811" s="31"/>
    </row>
    <row r="812" spans="23:23" x14ac:dyDescent="0.25">
      <c r="W812" s="31"/>
    </row>
    <row r="813" spans="23:23" x14ac:dyDescent="0.25">
      <c r="W813" s="31"/>
    </row>
    <row r="814" spans="23:23" x14ac:dyDescent="0.25">
      <c r="W814" s="31"/>
    </row>
    <row r="815" spans="23:23" x14ac:dyDescent="0.25">
      <c r="W815" s="31"/>
    </row>
    <row r="816" spans="23:23" x14ac:dyDescent="0.25">
      <c r="W816" s="31"/>
    </row>
    <row r="817" spans="23:23" x14ac:dyDescent="0.25">
      <c r="W817" s="31"/>
    </row>
    <row r="818" spans="23:23" x14ac:dyDescent="0.25">
      <c r="W818" s="31"/>
    </row>
    <row r="819" spans="23:23" x14ac:dyDescent="0.25">
      <c r="W819" s="31"/>
    </row>
    <row r="820" spans="23:23" x14ac:dyDescent="0.25">
      <c r="W820" s="31"/>
    </row>
    <row r="821" spans="23:23" x14ac:dyDescent="0.25">
      <c r="W821" s="31"/>
    </row>
    <row r="822" spans="23:23" x14ac:dyDescent="0.25">
      <c r="W822" s="31"/>
    </row>
    <row r="823" spans="23:23" x14ac:dyDescent="0.25">
      <c r="W823" s="31"/>
    </row>
    <row r="824" spans="23:23" x14ac:dyDescent="0.25">
      <c r="W824" s="31"/>
    </row>
    <row r="825" spans="23:23" x14ac:dyDescent="0.25">
      <c r="W825" s="31"/>
    </row>
    <row r="826" spans="23:23" x14ac:dyDescent="0.25">
      <c r="W826" s="31"/>
    </row>
    <row r="827" spans="23:23" x14ac:dyDescent="0.25">
      <c r="W827" s="31"/>
    </row>
    <row r="828" spans="23:23" x14ac:dyDescent="0.25">
      <c r="W828" s="31"/>
    </row>
    <row r="829" spans="23:23" x14ac:dyDescent="0.25">
      <c r="W829" s="31"/>
    </row>
    <row r="830" spans="23:23" x14ac:dyDescent="0.25">
      <c r="W830" s="31"/>
    </row>
    <row r="831" spans="23:23" x14ac:dyDescent="0.25">
      <c r="W831" s="31"/>
    </row>
    <row r="832" spans="23:23" x14ac:dyDescent="0.25">
      <c r="W832" s="31"/>
    </row>
    <row r="833" spans="23:23" x14ac:dyDescent="0.25">
      <c r="W833" s="31"/>
    </row>
    <row r="834" spans="23:23" x14ac:dyDescent="0.25">
      <c r="W834" s="31"/>
    </row>
    <row r="835" spans="23:23" x14ac:dyDescent="0.25">
      <c r="W835" s="31"/>
    </row>
    <row r="836" spans="23:23" x14ac:dyDescent="0.25">
      <c r="W836" s="31"/>
    </row>
    <row r="837" spans="23:23" x14ac:dyDescent="0.25">
      <c r="W837" s="31"/>
    </row>
    <row r="838" spans="23:23" x14ac:dyDescent="0.25">
      <c r="W838" s="31"/>
    </row>
    <row r="839" spans="23:23" x14ac:dyDescent="0.25">
      <c r="W839" s="31"/>
    </row>
    <row r="840" spans="23:23" x14ac:dyDescent="0.25">
      <c r="W840" s="31"/>
    </row>
    <row r="841" spans="23:23" x14ac:dyDescent="0.25">
      <c r="W841" s="31"/>
    </row>
    <row r="842" spans="23:23" x14ac:dyDescent="0.25">
      <c r="W842" s="31"/>
    </row>
    <row r="843" spans="23:23" x14ac:dyDescent="0.25">
      <c r="W843" s="31"/>
    </row>
    <row r="844" spans="23:23" x14ac:dyDescent="0.25">
      <c r="W844" s="31"/>
    </row>
    <row r="845" spans="23:23" x14ac:dyDescent="0.25">
      <c r="W845" s="31"/>
    </row>
    <row r="846" spans="23:23" x14ac:dyDescent="0.25">
      <c r="W846" s="31"/>
    </row>
    <row r="847" spans="23:23" x14ac:dyDescent="0.25">
      <c r="W847" s="31"/>
    </row>
    <row r="848" spans="23:23" x14ac:dyDescent="0.25">
      <c r="W848" s="31"/>
    </row>
    <row r="849" spans="23:23" x14ac:dyDescent="0.25">
      <c r="W849" s="31"/>
    </row>
    <row r="850" spans="23:23" x14ac:dyDescent="0.25">
      <c r="W850" s="31"/>
    </row>
    <row r="851" spans="23:23" x14ac:dyDescent="0.25">
      <c r="W851" s="31"/>
    </row>
    <row r="852" spans="23:23" x14ac:dyDescent="0.25">
      <c r="W852" s="31"/>
    </row>
    <row r="853" spans="23:23" x14ac:dyDescent="0.25">
      <c r="W853" s="31"/>
    </row>
    <row r="854" spans="23:23" x14ac:dyDescent="0.25">
      <c r="W854" s="31"/>
    </row>
    <row r="855" spans="23:23" x14ac:dyDescent="0.25">
      <c r="W855" s="31"/>
    </row>
    <row r="856" spans="23:23" x14ac:dyDescent="0.25">
      <c r="W856" s="31"/>
    </row>
    <row r="857" spans="23:23" x14ac:dyDescent="0.25">
      <c r="W857" s="31"/>
    </row>
    <row r="858" spans="23:23" x14ac:dyDescent="0.25">
      <c r="W858" s="31"/>
    </row>
    <row r="859" spans="23:23" x14ac:dyDescent="0.25">
      <c r="W859" s="31"/>
    </row>
    <row r="860" spans="23:23" x14ac:dyDescent="0.25">
      <c r="W860" s="31"/>
    </row>
    <row r="861" spans="23:23" x14ac:dyDescent="0.25">
      <c r="W861" s="31"/>
    </row>
    <row r="862" spans="23:23" x14ac:dyDescent="0.25">
      <c r="W862" s="31"/>
    </row>
    <row r="863" spans="23:23" x14ac:dyDescent="0.25">
      <c r="W863" s="31"/>
    </row>
    <row r="864" spans="23:23" x14ac:dyDescent="0.25">
      <c r="W864" s="31"/>
    </row>
    <row r="865" spans="23:23" x14ac:dyDescent="0.25">
      <c r="W865" s="31"/>
    </row>
    <row r="866" spans="23:23" x14ac:dyDescent="0.25">
      <c r="W866" s="31"/>
    </row>
    <row r="867" spans="23:23" x14ac:dyDescent="0.25">
      <c r="W867" s="31"/>
    </row>
    <row r="868" spans="23:23" x14ac:dyDescent="0.25">
      <c r="W868" s="31"/>
    </row>
    <row r="869" spans="23:23" x14ac:dyDescent="0.25">
      <c r="W869" s="31"/>
    </row>
    <row r="870" spans="23:23" x14ac:dyDescent="0.25">
      <c r="W870" s="31"/>
    </row>
    <row r="871" spans="23:23" x14ac:dyDescent="0.25">
      <c r="W871" s="31"/>
    </row>
    <row r="872" spans="23:23" x14ac:dyDescent="0.25">
      <c r="W872" s="31"/>
    </row>
    <row r="873" spans="23:23" x14ac:dyDescent="0.25">
      <c r="W873" s="31"/>
    </row>
    <row r="874" spans="23:23" x14ac:dyDescent="0.25">
      <c r="W874" s="31"/>
    </row>
    <row r="875" spans="23:23" x14ac:dyDescent="0.25">
      <c r="W875" s="31"/>
    </row>
    <row r="876" spans="23:23" x14ac:dyDescent="0.25">
      <c r="W876" s="31"/>
    </row>
    <row r="877" spans="23:23" x14ac:dyDescent="0.25">
      <c r="W877" s="31"/>
    </row>
    <row r="878" spans="23:23" x14ac:dyDescent="0.25">
      <c r="W878" s="31"/>
    </row>
    <row r="879" spans="23:23" x14ac:dyDescent="0.25">
      <c r="W879" s="31"/>
    </row>
    <row r="880" spans="23:23" x14ac:dyDescent="0.25">
      <c r="W880" s="31"/>
    </row>
    <row r="881" spans="23:23" x14ac:dyDescent="0.25">
      <c r="W881" s="31"/>
    </row>
    <row r="882" spans="23:23" x14ac:dyDescent="0.25">
      <c r="W882" s="31"/>
    </row>
    <row r="883" spans="23:23" x14ac:dyDescent="0.25">
      <c r="W883" s="31"/>
    </row>
    <row r="884" spans="23:23" x14ac:dyDescent="0.25">
      <c r="W884" s="31"/>
    </row>
    <row r="885" spans="23:23" x14ac:dyDescent="0.25">
      <c r="W885" s="31"/>
    </row>
    <row r="886" spans="23:23" x14ac:dyDescent="0.25">
      <c r="W886" s="31"/>
    </row>
    <row r="887" spans="23:23" x14ac:dyDescent="0.25">
      <c r="W887" s="31"/>
    </row>
    <row r="888" spans="23:23" x14ac:dyDescent="0.25">
      <c r="W888" s="31"/>
    </row>
    <row r="889" spans="23:23" x14ac:dyDescent="0.25">
      <c r="W889" s="31"/>
    </row>
    <row r="890" spans="23:23" x14ac:dyDescent="0.25">
      <c r="W890" s="31"/>
    </row>
    <row r="891" spans="23:23" x14ac:dyDescent="0.25">
      <c r="W891" s="31"/>
    </row>
    <row r="892" spans="23:23" x14ac:dyDescent="0.25">
      <c r="W892" s="31"/>
    </row>
    <row r="893" spans="23:23" x14ac:dyDescent="0.25">
      <c r="W893" s="31"/>
    </row>
    <row r="894" spans="23:23" x14ac:dyDescent="0.25">
      <c r="W894" s="31"/>
    </row>
    <row r="895" spans="23:23" x14ac:dyDescent="0.25">
      <c r="W895" s="31"/>
    </row>
    <row r="896" spans="23:23" x14ac:dyDescent="0.25">
      <c r="W896" s="31"/>
    </row>
    <row r="897" spans="23:23" x14ac:dyDescent="0.25">
      <c r="W897" s="31"/>
    </row>
    <row r="898" spans="23:23" x14ac:dyDescent="0.25">
      <c r="W898" s="31"/>
    </row>
    <row r="899" spans="23:23" x14ac:dyDescent="0.25">
      <c r="W899" s="31"/>
    </row>
    <row r="900" spans="23:23" x14ac:dyDescent="0.25">
      <c r="W900" s="31"/>
    </row>
    <row r="901" spans="23:23" x14ac:dyDescent="0.25">
      <c r="W901" s="31"/>
    </row>
    <row r="902" spans="23:23" x14ac:dyDescent="0.25">
      <c r="W902" s="31"/>
    </row>
    <row r="903" spans="23:23" x14ac:dyDescent="0.25">
      <c r="W903" s="31"/>
    </row>
    <row r="904" spans="23:23" x14ac:dyDescent="0.25">
      <c r="W904" s="31"/>
    </row>
    <row r="905" spans="23:23" x14ac:dyDescent="0.25">
      <c r="W905" s="31"/>
    </row>
    <row r="906" spans="23:23" x14ac:dyDescent="0.25">
      <c r="W906" s="31"/>
    </row>
    <row r="907" spans="23:23" x14ac:dyDescent="0.25">
      <c r="W907" s="31"/>
    </row>
    <row r="908" spans="23:23" x14ac:dyDescent="0.25">
      <c r="W908" s="31"/>
    </row>
    <row r="909" spans="23:23" x14ac:dyDescent="0.25">
      <c r="W909" s="31"/>
    </row>
    <row r="910" spans="23:23" x14ac:dyDescent="0.25">
      <c r="W910" s="31"/>
    </row>
    <row r="911" spans="23:23" x14ac:dyDescent="0.25">
      <c r="W911" s="31"/>
    </row>
    <row r="912" spans="23:23" x14ac:dyDescent="0.25">
      <c r="W912" s="31"/>
    </row>
    <row r="913" spans="23:23" x14ac:dyDescent="0.25">
      <c r="W913" s="31"/>
    </row>
    <row r="914" spans="23:23" x14ac:dyDescent="0.25">
      <c r="W914" s="31"/>
    </row>
    <row r="915" spans="23:23" x14ac:dyDescent="0.25">
      <c r="W915" s="31"/>
    </row>
    <row r="916" spans="23:23" x14ac:dyDescent="0.25">
      <c r="W916" s="31"/>
    </row>
    <row r="917" spans="23:23" x14ac:dyDescent="0.25">
      <c r="W917" s="31"/>
    </row>
    <row r="918" spans="23:23" x14ac:dyDescent="0.25">
      <c r="W918" s="31"/>
    </row>
    <row r="919" spans="23:23" x14ac:dyDescent="0.25">
      <c r="W919" s="31"/>
    </row>
    <row r="920" spans="23:23" x14ac:dyDescent="0.25">
      <c r="W920" s="31"/>
    </row>
    <row r="921" spans="23:23" x14ac:dyDescent="0.25">
      <c r="W921" s="31"/>
    </row>
    <row r="922" spans="23:23" x14ac:dyDescent="0.25">
      <c r="W922" s="31"/>
    </row>
    <row r="923" spans="23:23" x14ac:dyDescent="0.25">
      <c r="W923" s="31"/>
    </row>
    <row r="924" spans="23:23" x14ac:dyDescent="0.25">
      <c r="W924" s="31"/>
    </row>
    <row r="925" spans="23:23" x14ac:dyDescent="0.25">
      <c r="W925" s="31"/>
    </row>
    <row r="926" spans="23:23" x14ac:dyDescent="0.25">
      <c r="W926" s="31"/>
    </row>
    <row r="927" spans="23:23" x14ac:dyDescent="0.25">
      <c r="W927" s="31"/>
    </row>
    <row r="928" spans="23:23" x14ac:dyDescent="0.25">
      <c r="W928" s="31"/>
    </row>
    <row r="929" spans="23:23" x14ac:dyDescent="0.25">
      <c r="W929" s="31"/>
    </row>
    <row r="930" spans="23:23" x14ac:dyDescent="0.25">
      <c r="W930" s="31"/>
    </row>
    <row r="931" spans="23:23" x14ac:dyDescent="0.25">
      <c r="W931" s="31"/>
    </row>
    <row r="932" spans="23:23" x14ac:dyDescent="0.25">
      <c r="W932" s="31"/>
    </row>
    <row r="933" spans="23:23" x14ac:dyDescent="0.25">
      <c r="W933" s="31"/>
    </row>
    <row r="934" spans="23:23" x14ac:dyDescent="0.25">
      <c r="W934" s="31"/>
    </row>
    <row r="935" spans="23:23" x14ac:dyDescent="0.25">
      <c r="W935" s="31"/>
    </row>
    <row r="936" spans="23:23" x14ac:dyDescent="0.25">
      <c r="W936" s="31"/>
    </row>
    <row r="937" spans="23:23" x14ac:dyDescent="0.25">
      <c r="W937" s="31"/>
    </row>
    <row r="938" spans="23:23" x14ac:dyDescent="0.25">
      <c r="W938" s="31"/>
    </row>
    <row r="939" spans="23:23" x14ac:dyDescent="0.25">
      <c r="W939" s="31"/>
    </row>
    <row r="940" spans="23:23" x14ac:dyDescent="0.25">
      <c r="W940" s="31"/>
    </row>
    <row r="941" spans="23:23" x14ac:dyDescent="0.25">
      <c r="W941" s="31"/>
    </row>
    <row r="942" spans="23:23" x14ac:dyDescent="0.25">
      <c r="W942" s="31"/>
    </row>
    <row r="943" spans="23:23" x14ac:dyDescent="0.25">
      <c r="W943" s="31"/>
    </row>
    <row r="944" spans="23:23" x14ac:dyDescent="0.25">
      <c r="W944" s="31"/>
    </row>
    <row r="945" spans="23:23" x14ac:dyDescent="0.25">
      <c r="W945" s="31"/>
    </row>
    <row r="946" spans="23:23" x14ac:dyDescent="0.25">
      <c r="W946" s="31"/>
    </row>
    <row r="947" spans="23:23" x14ac:dyDescent="0.25">
      <c r="W947" s="31"/>
    </row>
    <row r="948" spans="23:23" x14ac:dyDescent="0.25">
      <c r="W948" s="31"/>
    </row>
    <row r="949" spans="23:23" x14ac:dyDescent="0.25">
      <c r="W949" s="31"/>
    </row>
    <row r="950" spans="23:23" x14ac:dyDescent="0.25">
      <c r="W950" s="31"/>
    </row>
    <row r="951" spans="23:23" x14ac:dyDescent="0.25">
      <c r="W951" s="31"/>
    </row>
    <row r="952" spans="23:23" x14ac:dyDescent="0.25">
      <c r="W952" s="31"/>
    </row>
    <row r="953" spans="23:23" x14ac:dyDescent="0.25">
      <c r="W953" s="31"/>
    </row>
    <row r="954" spans="23:23" x14ac:dyDescent="0.25">
      <c r="W954" s="31"/>
    </row>
    <row r="955" spans="23:23" x14ac:dyDescent="0.25">
      <c r="W955" s="31"/>
    </row>
    <row r="956" spans="23:23" x14ac:dyDescent="0.25">
      <c r="W956" s="31"/>
    </row>
    <row r="957" spans="23:23" x14ac:dyDescent="0.25">
      <c r="W957" s="31"/>
    </row>
    <row r="958" spans="23:23" x14ac:dyDescent="0.25">
      <c r="W958" s="31"/>
    </row>
    <row r="959" spans="23:23" x14ac:dyDescent="0.25">
      <c r="W959" s="31"/>
    </row>
    <row r="960" spans="23:23" x14ac:dyDescent="0.25">
      <c r="W960" s="31"/>
    </row>
    <row r="961" spans="23:23" x14ac:dyDescent="0.25">
      <c r="W961" s="31"/>
    </row>
    <row r="962" spans="23:23" x14ac:dyDescent="0.25">
      <c r="W962" s="31"/>
    </row>
    <row r="963" spans="23:23" x14ac:dyDescent="0.25">
      <c r="W963" s="31"/>
    </row>
    <row r="964" spans="23:23" x14ac:dyDescent="0.25">
      <c r="W964" s="31"/>
    </row>
    <row r="965" spans="23:23" x14ac:dyDescent="0.25">
      <c r="W965" s="31"/>
    </row>
    <row r="966" spans="23:23" x14ac:dyDescent="0.25">
      <c r="W966" s="31"/>
    </row>
    <row r="967" spans="23:23" x14ac:dyDescent="0.25">
      <c r="W967" s="31"/>
    </row>
    <row r="968" spans="23:23" x14ac:dyDescent="0.25">
      <c r="W968" s="31"/>
    </row>
    <row r="969" spans="23:23" x14ac:dyDescent="0.25">
      <c r="W969" s="31"/>
    </row>
    <row r="970" spans="23:23" x14ac:dyDescent="0.25">
      <c r="W970" s="31"/>
    </row>
    <row r="971" spans="23:23" x14ac:dyDescent="0.25">
      <c r="W971" s="31"/>
    </row>
    <row r="972" spans="23:23" x14ac:dyDescent="0.25">
      <c r="W972" s="31"/>
    </row>
    <row r="973" spans="23:23" x14ac:dyDescent="0.25">
      <c r="W973" s="31"/>
    </row>
    <row r="974" spans="23:23" x14ac:dyDescent="0.25">
      <c r="W974" s="31"/>
    </row>
    <row r="975" spans="23:23" x14ac:dyDescent="0.25">
      <c r="W975" s="31"/>
    </row>
    <row r="976" spans="23:23" x14ac:dyDescent="0.25">
      <c r="W976" s="31"/>
    </row>
    <row r="977" spans="23:23" x14ac:dyDescent="0.25">
      <c r="W977" s="31"/>
    </row>
    <row r="978" spans="23:23" x14ac:dyDescent="0.25">
      <c r="W978" s="31"/>
    </row>
    <row r="979" spans="23:23" x14ac:dyDescent="0.25">
      <c r="W979" s="31"/>
    </row>
    <row r="980" spans="23:23" x14ac:dyDescent="0.25">
      <c r="W980" s="31"/>
    </row>
    <row r="981" spans="23:23" x14ac:dyDescent="0.25">
      <c r="W981" s="31"/>
    </row>
    <row r="982" spans="23:23" x14ac:dyDescent="0.25">
      <c r="W982" s="31"/>
    </row>
    <row r="983" spans="23:23" x14ac:dyDescent="0.25">
      <c r="W983" s="31"/>
    </row>
    <row r="984" spans="23:23" x14ac:dyDescent="0.25">
      <c r="W984" s="31"/>
    </row>
    <row r="985" spans="23:23" x14ac:dyDescent="0.25">
      <c r="W985" s="31"/>
    </row>
    <row r="986" spans="23:23" x14ac:dyDescent="0.25">
      <c r="W986" s="31"/>
    </row>
    <row r="987" spans="23:23" x14ac:dyDescent="0.25">
      <c r="W987" s="31"/>
    </row>
    <row r="988" spans="23:23" x14ac:dyDescent="0.25">
      <c r="W988" s="31"/>
    </row>
    <row r="989" spans="23:23" x14ac:dyDescent="0.25">
      <c r="W989" s="31"/>
    </row>
    <row r="990" spans="23:23" x14ac:dyDescent="0.25">
      <c r="W990" s="31"/>
    </row>
    <row r="991" spans="23:23" x14ac:dyDescent="0.25">
      <c r="W991" s="31"/>
    </row>
    <row r="992" spans="23:23" x14ac:dyDescent="0.25">
      <c r="W992" s="31"/>
    </row>
    <row r="993" spans="23:23" x14ac:dyDescent="0.25">
      <c r="W993" s="31"/>
    </row>
    <row r="994" spans="23:23" x14ac:dyDescent="0.25">
      <c r="W994" s="31"/>
    </row>
    <row r="995" spans="23:23" x14ac:dyDescent="0.25">
      <c r="W995" s="31"/>
    </row>
    <row r="996" spans="23:23" x14ac:dyDescent="0.25">
      <c r="W996" s="31"/>
    </row>
    <row r="997" spans="23:23" x14ac:dyDescent="0.25">
      <c r="W997" s="31"/>
    </row>
    <row r="998" spans="23:23" x14ac:dyDescent="0.25">
      <c r="W998" s="31"/>
    </row>
    <row r="999" spans="23:23" x14ac:dyDescent="0.25">
      <c r="W999" s="31"/>
    </row>
    <row r="1000" spans="23:23" x14ac:dyDescent="0.25">
      <c r="W1000" s="31"/>
    </row>
    <row r="1001" spans="23:23" x14ac:dyDescent="0.25">
      <c r="W1001" s="31"/>
    </row>
    <row r="1002" spans="23:23" x14ac:dyDescent="0.25">
      <c r="W1002" s="31"/>
    </row>
    <row r="1003" spans="23:23" x14ac:dyDescent="0.25">
      <c r="W1003" s="31"/>
    </row>
    <row r="1004" spans="23:23" x14ac:dyDescent="0.25">
      <c r="W1004" s="31"/>
    </row>
    <row r="1005" spans="23:23" x14ac:dyDescent="0.25">
      <c r="W1005" s="31"/>
    </row>
    <row r="1006" spans="23:23" x14ac:dyDescent="0.25">
      <c r="W1006" s="31"/>
    </row>
    <row r="1007" spans="23:23" x14ac:dyDescent="0.25">
      <c r="W1007" s="31"/>
    </row>
    <row r="1008" spans="23:23" x14ac:dyDescent="0.25">
      <c r="W1008" s="31"/>
    </row>
    <row r="1009" spans="23:23" x14ac:dyDescent="0.25">
      <c r="W1009" s="31"/>
    </row>
    <row r="1010" spans="23:23" x14ac:dyDescent="0.25">
      <c r="W1010" s="31"/>
    </row>
    <row r="1011" spans="23:23" x14ac:dyDescent="0.25">
      <c r="W1011" s="31"/>
    </row>
    <row r="1012" spans="23:23" x14ac:dyDescent="0.25">
      <c r="W1012" s="31"/>
    </row>
    <row r="1013" spans="23:23" x14ac:dyDescent="0.25">
      <c r="W1013" s="31"/>
    </row>
    <row r="1014" spans="23:23" x14ac:dyDescent="0.25">
      <c r="W1014" s="31"/>
    </row>
  </sheetData>
  <autoFilter ref="B16:AZ13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3" showButton="0"/>
    <filterColumn colId="24" showButton="0"/>
    <filterColumn colId="25" showButton="0"/>
    <filterColumn colId="28" showButton="0"/>
    <filterColumn colId="29" showButton="0"/>
    <filterColumn colId="30" showButton="0"/>
    <filterColumn colId="31" showButton="0"/>
    <filterColumn colId="32" showButton="0"/>
    <filterColumn colId="33" showButton="0"/>
    <filterColumn colId="34" showButton="0"/>
    <filterColumn colId="38" showButton="0"/>
    <filterColumn colId="39" showButton="0"/>
    <filterColumn colId="43" showButton="0"/>
    <filterColumn colId="44" showButton="0"/>
    <filterColumn colId="45" showButton="0"/>
    <filterColumn colId="49">
      <filters>
        <filter val="72240061000207786687"/>
        <filter val="72240061000207794590"/>
        <filter val="72240061000207796154"/>
        <filter val="72240061000207796725"/>
        <filter val="72240061000207807252"/>
        <filter val="72240061000207810902"/>
        <filter val="72240061000207812718"/>
        <filter val="72240061000207813190"/>
        <filter val="72240061000207813773"/>
        <filter val="72240061000207814138"/>
        <filter val="72240061000207815338"/>
        <filter val="72240061000207818237"/>
        <filter val="72240061000207818672"/>
        <filter val="72240061000207819974"/>
        <filter val="72240061000207820288"/>
        <filter val="72240061000207821579"/>
        <filter val="72240061000207821751"/>
        <filter val="72240061000207822242"/>
        <filter val="72240061000207822520"/>
        <filter val="72240061000207822841"/>
        <filter val="72240061000207822987"/>
        <filter val="72240061000207823205"/>
        <filter val="72240061000207823727"/>
        <filter val="72240061000207824086"/>
        <filter val="72240061000207825088"/>
        <filter val="72240061000207825740"/>
        <filter val="72240061000207826113"/>
        <filter val="72240061000207826683"/>
        <filter val="72240061000207826831"/>
        <filter val="72240061000207838537"/>
        <filter val="72240061000207838597"/>
        <filter val="72240061000207838744"/>
        <filter val="72240061000207838919"/>
        <filter val="72240061000207838938"/>
        <filter val="72240061000207838946"/>
        <filter val="72240061000207839075"/>
        <filter val="72240061000207839159"/>
        <filter val="72240061000207839237"/>
        <filter val="72240061000207839635"/>
        <filter val="72240061000207839667"/>
        <filter val="72240061000207839675"/>
        <filter val="72240061000207839756"/>
        <filter val="72240061000207840200"/>
        <filter val="72240061000207840360"/>
        <filter val="72240061000207840394"/>
        <filter val="72240061000207840404"/>
        <filter val="72240061000207840435"/>
        <filter val="72240061000207840437"/>
        <filter val="72240061000207840473"/>
        <filter val="72240061000207841016"/>
        <filter val="72240061000207841152"/>
        <filter val="72240061000207841173"/>
        <filter val="72240061000207841242"/>
        <filter val="72240061000207841482"/>
        <filter val="72240061000207841651"/>
        <filter val="72240061000207841845"/>
        <filter val="72240061000207842074"/>
        <filter val="72240061000207846739"/>
        <filter val="72240061000207847306"/>
        <filter val="72240061000207849203"/>
        <filter val="72240061000207849797"/>
        <filter val="72240061000207850496"/>
        <filter val="72240061000207850551"/>
        <filter val="72240061000207852265"/>
        <filter val="72240061000207852345"/>
        <filter val="72240061000207853089"/>
        <filter val="72240061000207853505"/>
        <filter val="72240061000207853572"/>
        <filter val="72240061000207854766"/>
        <filter val="72240061000207854785"/>
        <filter val="72240061000207855761"/>
        <filter val="72240061000207856140"/>
        <filter val="72240061000207856731"/>
        <filter val="72240061000207857010"/>
        <filter val="72240061000207861396"/>
        <filter val="72240061000207863485"/>
        <filter val="72240061000207866869"/>
        <filter val="72240061000207867450"/>
        <filter val="72240061000207868036"/>
        <filter val="72240061000207868133"/>
        <filter val="72240061000207868326"/>
        <filter val="72240061000207868472"/>
        <filter val="72240061000207868786"/>
        <filter val="72240061000207869270"/>
        <filter val="72240061000207869537"/>
        <filter val="72240061000207870324"/>
        <filter val="72240061000207870640"/>
        <filter val="72240061000207871158"/>
        <filter val="72240061000207872206"/>
        <filter val="72240061000207872916"/>
        <filter val="72240061000207873782"/>
        <filter val="72240061000207874237"/>
        <filter val="72240061000207874726"/>
        <filter val="72240061000207877729"/>
        <filter val="72240061000207877812"/>
        <filter val="72240061000207880660"/>
        <filter val="72240061000207882661"/>
        <filter val="72240061000207883180"/>
        <filter val="72240061000207883185"/>
        <filter val="72240061000207884534"/>
        <filter val="72240061000207884951"/>
        <filter val="72240061000207889524"/>
        <filter val="72240061000207903410"/>
        <filter val="72240061000207904850"/>
        <filter val="72240061000207920944"/>
        <filter val="72240061000207921632"/>
        <filter val="72240061000207921730"/>
        <filter val="72240061000207921820"/>
        <filter val="72240061000207924061"/>
        <filter val="72240061000207930413"/>
        <filter val="72240061000207930959"/>
        <filter val="72240061000207932538"/>
        <filter val="72240061000207932562"/>
        <filter val="72240061000207932867"/>
        <filter val="72240061000207932938"/>
        <filter val="72240061000207932992"/>
        <filter val="72240061000207933091"/>
        <filter val="72240061000207933143"/>
        <filter val="72240061000207933150"/>
        <filter val="72240121000207883607"/>
        <filter val="72240131000207882972"/>
      </filters>
    </filterColumn>
  </autoFilter>
  <mergeCells count="505">
    <mergeCell ref="D4:N4"/>
    <mergeCell ref="O7:P7"/>
    <mergeCell ref="D8:X8"/>
    <mergeCell ref="D9:X9"/>
    <mergeCell ref="D10:X10"/>
    <mergeCell ref="B16:N16"/>
    <mergeCell ref="O16:O17"/>
    <mergeCell ref="P16:X16"/>
    <mergeCell ref="Y16:AB16"/>
    <mergeCell ref="AX16:AX17"/>
    <mergeCell ref="AY16:AY17"/>
    <mergeCell ref="AZ16:AZ17"/>
    <mergeCell ref="B19:N19"/>
    <mergeCell ref="P19:X19"/>
    <mergeCell ref="Y19:AB19"/>
    <mergeCell ref="AS19:AV19"/>
    <mergeCell ref="B20:N20"/>
    <mergeCell ref="P20:X20"/>
    <mergeCell ref="Y20:AB20"/>
    <mergeCell ref="AS20:AV20"/>
    <mergeCell ref="AC16:AC17"/>
    <mergeCell ref="AD16:AK16"/>
    <mergeCell ref="AL16:AL17"/>
    <mergeCell ref="AM16:AM17"/>
    <mergeCell ref="AN16:AP16"/>
    <mergeCell ref="AQ16:AQ17"/>
    <mergeCell ref="AR16:AR17"/>
    <mergeCell ref="AS16:AV16"/>
    <mergeCell ref="AW16:AW17"/>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 ref="B33:N33"/>
    <mergeCell ref="P33:X33"/>
    <mergeCell ref="Y33:AB33"/>
    <mergeCell ref="AS33:AV33"/>
    <mergeCell ref="B34:N34"/>
    <mergeCell ref="P34:X34"/>
    <mergeCell ref="Y34:AB34"/>
    <mergeCell ref="AS34:AV34"/>
    <mergeCell ref="B35:N35"/>
    <mergeCell ref="P35:X35"/>
    <mergeCell ref="Y35:AB35"/>
    <mergeCell ref="AS35:AV35"/>
    <mergeCell ref="B36:N36"/>
    <mergeCell ref="P36:X36"/>
    <mergeCell ref="Y36:AB36"/>
    <mergeCell ref="AS36:AV36"/>
    <mergeCell ref="B37:N37"/>
    <mergeCell ref="P37:X37"/>
    <mergeCell ref="Y37:AB37"/>
    <mergeCell ref="AS37:AV3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 ref="B42:N42"/>
    <mergeCell ref="P42:X42"/>
    <mergeCell ref="Y42:AB42"/>
    <mergeCell ref="AS42:AV42"/>
    <mergeCell ref="B43:N43"/>
    <mergeCell ref="P43:X43"/>
    <mergeCell ref="Y43:AB43"/>
    <mergeCell ref="AS43:AV43"/>
    <mergeCell ref="B44:N44"/>
    <mergeCell ref="P44:X44"/>
    <mergeCell ref="Y44:AB44"/>
    <mergeCell ref="AS44:AV44"/>
    <mergeCell ref="B45:N45"/>
    <mergeCell ref="P45:X45"/>
    <mergeCell ref="Y45:AB45"/>
    <mergeCell ref="AS45:AV45"/>
    <mergeCell ref="B46:N46"/>
    <mergeCell ref="P46:X46"/>
    <mergeCell ref="Y46:AB46"/>
    <mergeCell ref="AS46:AV46"/>
    <mergeCell ref="B47:N47"/>
    <mergeCell ref="P47:X47"/>
    <mergeCell ref="Y47:AB47"/>
    <mergeCell ref="AS47:AV47"/>
    <mergeCell ref="B48:N48"/>
    <mergeCell ref="P48:X48"/>
    <mergeCell ref="Y48:AB48"/>
    <mergeCell ref="AS48:AV48"/>
    <mergeCell ref="B49:N49"/>
    <mergeCell ref="P49:X49"/>
    <mergeCell ref="Y49:AB49"/>
    <mergeCell ref="AS49:AV49"/>
    <mergeCell ref="B50:N50"/>
    <mergeCell ref="P50:X50"/>
    <mergeCell ref="Y50:AB50"/>
    <mergeCell ref="AS50:AV50"/>
    <mergeCell ref="B51:N51"/>
    <mergeCell ref="P51:X51"/>
    <mergeCell ref="Y51:AB51"/>
    <mergeCell ref="AS51:AV51"/>
    <mergeCell ref="B52:N52"/>
    <mergeCell ref="P52:X52"/>
    <mergeCell ref="Y52:AB52"/>
    <mergeCell ref="AS52:AV52"/>
    <mergeCell ref="B53:N53"/>
    <mergeCell ref="P53:X53"/>
    <mergeCell ref="Y53:AB53"/>
    <mergeCell ref="AS53:AV53"/>
    <mergeCell ref="B54:N54"/>
    <mergeCell ref="P54:X54"/>
    <mergeCell ref="Y54:AB54"/>
    <mergeCell ref="AS54:AV54"/>
    <mergeCell ref="B55:N55"/>
    <mergeCell ref="P55:X55"/>
    <mergeCell ref="Y55:AB55"/>
    <mergeCell ref="AS55:AV55"/>
    <mergeCell ref="B56:N56"/>
    <mergeCell ref="P56:X56"/>
    <mergeCell ref="Y56:AB56"/>
    <mergeCell ref="AS56:AV56"/>
    <mergeCell ref="B57:N57"/>
    <mergeCell ref="P57:X57"/>
    <mergeCell ref="Y57:AB57"/>
    <mergeCell ref="AS57:AV57"/>
    <mergeCell ref="B58:N58"/>
    <mergeCell ref="P58:X58"/>
    <mergeCell ref="Y58:AB58"/>
    <mergeCell ref="AS58:AV58"/>
    <mergeCell ref="B59:N59"/>
    <mergeCell ref="P59:X59"/>
    <mergeCell ref="Y59:AB59"/>
    <mergeCell ref="AS59:AV59"/>
    <mergeCell ref="B60:N60"/>
    <mergeCell ref="P60:X60"/>
    <mergeCell ref="Y60:AB60"/>
    <mergeCell ref="AS60:AV60"/>
    <mergeCell ref="B61:N61"/>
    <mergeCell ref="P61:X61"/>
    <mergeCell ref="Y61:AB61"/>
    <mergeCell ref="AS61:AV61"/>
    <mergeCell ref="B62:N62"/>
    <mergeCell ref="P62:X62"/>
    <mergeCell ref="Y62:AB62"/>
    <mergeCell ref="AS62:AV62"/>
    <mergeCell ref="B63:N63"/>
    <mergeCell ref="P63:X63"/>
    <mergeCell ref="Y63:AB63"/>
    <mergeCell ref="AS63:AV63"/>
    <mergeCell ref="B64:N64"/>
    <mergeCell ref="P64:X64"/>
    <mergeCell ref="Y64:AB64"/>
    <mergeCell ref="AS64:AV64"/>
    <mergeCell ref="B65:N65"/>
    <mergeCell ref="P65:X65"/>
    <mergeCell ref="Y65:AB65"/>
    <mergeCell ref="AS65:AV65"/>
    <mergeCell ref="B66:N66"/>
    <mergeCell ref="P66:X66"/>
    <mergeCell ref="Y66:AB66"/>
    <mergeCell ref="AS66:AV66"/>
    <mergeCell ref="B67:N67"/>
    <mergeCell ref="P67:X67"/>
    <mergeCell ref="Y67:AB67"/>
    <mergeCell ref="AS67:AV67"/>
    <mergeCell ref="B68:N68"/>
    <mergeCell ref="P68:X68"/>
    <mergeCell ref="Y68:AB68"/>
    <mergeCell ref="AS68:AV68"/>
    <mergeCell ref="B69:N69"/>
    <mergeCell ref="P69:X69"/>
    <mergeCell ref="Y69:AB69"/>
    <mergeCell ref="AS69:AV69"/>
    <mergeCell ref="B70:N70"/>
    <mergeCell ref="P70:X70"/>
    <mergeCell ref="Y70:AB70"/>
    <mergeCell ref="AS70:AV70"/>
    <mergeCell ref="B71:N71"/>
    <mergeCell ref="P71:X71"/>
    <mergeCell ref="Y71:AB71"/>
    <mergeCell ref="AS71:AV71"/>
    <mergeCell ref="B72:N72"/>
    <mergeCell ref="P72:X72"/>
    <mergeCell ref="Y72:AB72"/>
    <mergeCell ref="AS72:AV72"/>
    <mergeCell ref="B73:N73"/>
    <mergeCell ref="P73:X73"/>
    <mergeCell ref="Y73:AB73"/>
    <mergeCell ref="AS73:AV73"/>
    <mergeCell ref="B74:N74"/>
    <mergeCell ref="P74:X74"/>
    <mergeCell ref="Y74:AB74"/>
    <mergeCell ref="AS74:AV74"/>
    <mergeCell ref="B75:N75"/>
    <mergeCell ref="P75:X75"/>
    <mergeCell ref="Y75:AB75"/>
    <mergeCell ref="AS75:AV75"/>
    <mergeCell ref="B76:N76"/>
    <mergeCell ref="P76:X76"/>
    <mergeCell ref="Y76:AB76"/>
    <mergeCell ref="AS76:AV76"/>
    <mergeCell ref="B77:N77"/>
    <mergeCell ref="P77:X77"/>
    <mergeCell ref="Y77:AB77"/>
    <mergeCell ref="AS77:AV77"/>
    <mergeCell ref="B78:N78"/>
    <mergeCell ref="P78:X78"/>
    <mergeCell ref="Y78:AB78"/>
    <mergeCell ref="AS78:AV78"/>
    <mergeCell ref="B79:N79"/>
    <mergeCell ref="P79:X79"/>
    <mergeCell ref="Y79:AB79"/>
    <mergeCell ref="AS79:AV79"/>
    <mergeCell ref="B80:N80"/>
    <mergeCell ref="P80:X80"/>
    <mergeCell ref="Y80:AB80"/>
    <mergeCell ref="AS80:AV80"/>
    <mergeCell ref="B81:N81"/>
    <mergeCell ref="P81:X81"/>
    <mergeCell ref="Y81:AB81"/>
    <mergeCell ref="AS81:AV81"/>
    <mergeCell ref="B82:N82"/>
    <mergeCell ref="P82:X82"/>
    <mergeCell ref="Y82:AB82"/>
    <mergeCell ref="AS82:AV82"/>
    <mergeCell ref="B83:N83"/>
    <mergeCell ref="P83:X83"/>
    <mergeCell ref="Y83:AB83"/>
    <mergeCell ref="AS83:AV83"/>
    <mergeCell ref="B84:N84"/>
    <mergeCell ref="P84:X84"/>
    <mergeCell ref="Y84:AB84"/>
    <mergeCell ref="AS84:AV84"/>
    <mergeCell ref="B85:N85"/>
    <mergeCell ref="P85:X85"/>
    <mergeCell ref="Y85:AB85"/>
    <mergeCell ref="AS85:AV85"/>
    <mergeCell ref="B89:N89"/>
    <mergeCell ref="P89:X89"/>
    <mergeCell ref="Y89:AB89"/>
    <mergeCell ref="AS89:AV89"/>
    <mergeCell ref="B90:N90"/>
    <mergeCell ref="P90:X90"/>
    <mergeCell ref="Y90:AB90"/>
    <mergeCell ref="AS90:AV90"/>
    <mergeCell ref="B86:N86"/>
    <mergeCell ref="P86:X86"/>
    <mergeCell ref="Y86:AB86"/>
    <mergeCell ref="AS86:AV86"/>
    <mergeCell ref="B87:N87"/>
    <mergeCell ref="P87:X87"/>
    <mergeCell ref="Y87:AB87"/>
    <mergeCell ref="AS87:AV87"/>
    <mergeCell ref="B88:N88"/>
    <mergeCell ref="P88:X88"/>
    <mergeCell ref="Y88:AB88"/>
    <mergeCell ref="AS88:AV88"/>
    <mergeCell ref="B91:N91"/>
    <mergeCell ref="P91:X91"/>
    <mergeCell ref="Y91:AB91"/>
    <mergeCell ref="AS91:AV91"/>
    <mergeCell ref="B92:N92"/>
    <mergeCell ref="P92:X92"/>
    <mergeCell ref="Y92:AB92"/>
    <mergeCell ref="AS92:AV92"/>
    <mergeCell ref="B93:N93"/>
    <mergeCell ref="P93:X93"/>
    <mergeCell ref="Y93:AB93"/>
    <mergeCell ref="AS93:AV93"/>
    <mergeCell ref="B94:N94"/>
    <mergeCell ref="P94:X94"/>
    <mergeCell ref="Y94:AB94"/>
    <mergeCell ref="AS94:AV94"/>
    <mergeCell ref="B95:N95"/>
    <mergeCell ref="P95:X95"/>
    <mergeCell ref="Y95:AB95"/>
    <mergeCell ref="AS95:AV95"/>
    <mergeCell ref="B96:N96"/>
    <mergeCell ref="P96:X96"/>
    <mergeCell ref="Y96:AB96"/>
    <mergeCell ref="AS96:AV96"/>
    <mergeCell ref="B97:N97"/>
    <mergeCell ref="P97:X97"/>
    <mergeCell ref="Y97:AB97"/>
    <mergeCell ref="AS97:AV97"/>
    <mergeCell ref="B98:N98"/>
    <mergeCell ref="P98:X98"/>
    <mergeCell ref="Y98:AB98"/>
    <mergeCell ref="AS98:AV98"/>
    <mergeCell ref="B99:N99"/>
    <mergeCell ref="P99:X99"/>
    <mergeCell ref="Y99:AB99"/>
    <mergeCell ref="AS99:AV99"/>
    <mergeCell ref="B100:N100"/>
    <mergeCell ref="P100:X100"/>
    <mergeCell ref="Y100:AB100"/>
    <mergeCell ref="AS100:AV100"/>
    <mergeCell ref="B101:N101"/>
    <mergeCell ref="P101:X101"/>
    <mergeCell ref="Y101:AB101"/>
    <mergeCell ref="AS101:AV101"/>
    <mergeCell ref="B102:N102"/>
    <mergeCell ref="P102:X102"/>
    <mergeCell ref="Y102:AB102"/>
    <mergeCell ref="AS102:AV102"/>
    <mergeCell ref="B103:N103"/>
    <mergeCell ref="P103:X103"/>
    <mergeCell ref="Y103:AB103"/>
    <mergeCell ref="AS103:AV103"/>
    <mergeCell ref="B104:N104"/>
    <mergeCell ref="P104:X104"/>
    <mergeCell ref="Y104:AB104"/>
    <mergeCell ref="AS104:AV104"/>
    <mergeCell ref="B105:N105"/>
    <mergeCell ref="P105:X105"/>
    <mergeCell ref="Y105:AB105"/>
    <mergeCell ref="AS105:AV105"/>
    <mergeCell ref="B106:N106"/>
    <mergeCell ref="P106:X106"/>
    <mergeCell ref="Y106:AB106"/>
    <mergeCell ref="AS106:AV106"/>
    <mergeCell ref="B107:N107"/>
    <mergeCell ref="P107:X107"/>
    <mergeCell ref="Y107:AB107"/>
    <mergeCell ref="AS107:AV107"/>
    <mergeCell ref="B108:N108"/>
    <mergeCell ref="P108:X108"/>
    <mergeCell ref="Y108:AB108"/>
    <mergeCell ref="AS108:AV108"/>
    <mergeCell ref="B109:N109"/>
    <mergeCell ref="P109:X109"/>
    <mergeCell ref="Y109:AB109"/>
    <mergeCell ref="AS109:AV109"/>
    <mergeCell ref="B110:N110"/>
    <mergeCell ref="P110:X110"/>
    <mergeCell ref="Y110:AB110"/>
    <mergeCell ref="AS110:AV110"/>
    <mergeCell ref="B111:N111"/>
    <mergeCell ref="P111:X111"/>
    <mergeCell ref="Y111:AB111"/>
    <mergeCell ref="AS111:AV111"/>
    <mergeCell ref="B112:N112"/>
    <mergeCell ref="P112:X112"/>
    <mergeCell ref="Y112:AB112"/>
    <mergeCell ref="AS112:AV112"/>
    <mergeCell ref="B113:N113"/>
    <mergeCell ref="P113:X113"/>
    <mergeCell ref="Y113:AB113"/>
    <mergeCell ref="AS113:AV113"/>
    <mergeCell ref="B117:N117"/>
    <mergeCell ref="P117:X117"/>
    <mergeCell ref="Y117:AB117"/>
    <mergeCell ref="AS117:AV117"/>
    <mergeCell ref="B118:N118"/>
    <mergeCell ref="P118:X118"/>
    <mergeCell ref="Y118:AB118"/>
    <mergeCell ref="AS118:AV118"/>
    <mergeCell ref="B114:N114"/>
    <mergeCell ref="P114:X114"/>
    <mergeCell ref="Y114:AB114"/>
    <mergeCell ref="AS114:AV114"/>
    <mergeCell ref="B115:N115"/>
    <mergeCell ref="P115:X115"/>
    <mergeCell ref="Y115:AB115"/>
    <mergeCell ref="AS115:AV115"/>
    <mergeCell ref="B116:N116"/>
    <mergeCell ref="P116:X116"/>
    <mergeCell ref="Y116:AB116"/>
    <mergeCell ref="AS116:AV116"/>
    <mergeCell ref="B119:N119"/>
    <mergeCell ref="P119:X119"/>
    <mergeCell ref="Y119:AB119"/>
    <mergeCell ref="AS119:AV119"/>
    <mergeCell ref="B120:N120"/>
    <mergeCell ref="P120:X120"/>
    <mergeCell ref="Y120:AB120"/>
    <mergeCell ref="AS120:AV120"/>
    <mergeCell ref="B121:N121"/>
    <mergeCell ref="P121:X121"/>
    <mergeCell ref="Y121:AB121"/>
    <mergeCell ref="AS121:AV121"/>
    <mergeCell ref="B122:N122"/>
    <mergeCell ref="P122:X122"/>
    <mergeCell ref="Y122:AB122"/>
    <mergeCell ref="AS122:AV122"/>
    <mergeCell ref="B123:N123"/>
    <mergeCell ref="P123:X123"/>
    <mergeCell ref="Y123:AB123"/>
    <mergeCell ref="AS123:AV123"/>
    <mergeCell ref="B124:N124"/>
    <mergeCell ref="P124:X124"/>
    <mergeCell ref="Y124:AB124"/>
    <mergeCell ref="AS124:AV124"/>
    <mergeCell ref="B125:N125"/>
    <mergeCell ref="P125:X125"/>
    <mergeCell ref="Y125:AB125"/>
    <mergeCell ref="AS125:AV125"/>
    <mergeCell ref="B126:N126"/>
    <mergeCell ref="P126:X126"/>
    <mergeCell ref="Y126:AB126"/>
    <mergeCell ref="AS126:AV126"/>
    <mergeCell ref="B127:N127"/>
    <mergeCell ref="P127:X127"/>
    <mergeCell ref="Y127:AB127"/>
    <mergeCell ref="AS127:AV127"/>
    <mergeCell ref="B128:N128"/>
    <mergeCell ref="P128:X128"/>
    <mergeCell ref="Y128:AB128"/>
    <mergeCell ref="AS128:AV128"/>
    <mergeCell ref="B129:N129"/>
    <mergeCell ref="P129:X129"/>
    <mergeCell ref="Y129:AB129"/>
    <mergeCell ref="AS129:AV129"/>
    <mergeCell ref="B130:N130"/>
    <mergeCell ref="P130:X130"/>
    <mergeCell ref="Y130:AB130"/>
    <mergeCell ref="AS130:AV130"/>
    <mergeCell ref="B131:N131"/>
    <mergeCell ref="P131:X131"/>
    <mergeCell ref="Y131:AB131"/>
    <mergeCell ref="AS131:AV131"/>
    <mergeCell ref="B132:N132"/>
    <mergeCell ref="P132:X132"/>
    <mergeCell ref="Y132:AB132"/>
    <mergeCell ref="AS132:AV132"/>
    <mergeCell ref="B133:N133"/>
    <mergeCell ref="P133:X133"/>
    <mergeCell ref="Y133:AB133"/>
    <mergeCell ref="AS133:AV133"/>
    <mergeCell ref="B134:N134"/>
    <mergeCell ref="P134:X134"/>
    <mergeCell ref="Y134:AB134"/>
    <mergeCell ref="AS134:AV134"/>
    <mergeCell ref="B138:N138"/>
    <mergeCell ref="P138:X138"/>
    <mergeCell ref="Y138:AB138"/>
    <mergeCell ref="AS138:AV138"/>
    <mergeCell ref="B139:N139"/>
    <mergeCell ref="P139:X139"/>
    <mergeCell ref="Y139:AB139"/>
    <mergeCell ref="AS139:AV139"/>
    <mergeCell ref="B135:N135"/>
    <mergeCell ref="P135:X135"/>
    <mergeCell ref="Y135:AB135"/>
    <mergeCell ref="AS135:AV135"/>
    <mergeCell ref="B136:N136"/>
    <mergeCell ref="P136:X136"/>
    <mergeCell ref="Y136:AB136"/>
    <mergeCell ref="AS136:AV136"/>
    <mergeCell ref="B137:N137"/>
    <mergeCell ref="P137:X137"/>
    <mergeCell ref="Y137:AB137"/>
    <mergeCell ref="AS137:AV137"/>
  </mergeCells>
  <dataValidations count="5">
    <dataValidation type="list" allowBlank="1" showInputMessage="1" showErrorMessage="1" sqref="AI19:AI20 AE19:AE92">
      <formula1>$AP$7:$AP$8</formula1>
      <formula2>0</formula2>
    </dataValidation>
    <dataValidation type="list" allowBlank="1" showInputMessage="1" showErrorMessage="1" sqref="AB19:AB98">
      <formula1>$AP$1:$AP$6</formula1>
      <formula2>0</formula2>
    </dataValidation>
    <dataValidation type="list" allowBlank="1" showInputMessage="1" showErrorMessage="1" sqref="AC19:AC98">
      <formula1>$AP$9:$AP$12</formula1>
      <formula2>0</formula2>
    </dataValidation>
    <dataValidation type="list" allowBlank="1" showInputMessage="1" showErrorMessage="1" sqref="W19:W1014">
      <formula1>$AO$1:$AO$7</formula1>
      <formula2>0</formula2>
    </dataValidation>
    <dataValidation type="list" allowBlank="1" showInputMessage="1" showErrorMessage="1" sqref="Y19:Y1014">
      <formula1>$AQ$2:$AQ$12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карелин</cp:lastModifiedBy>
  <cp:revision>7</cp:revision>
  <cp:lastPrinted>2018-05-23T14:44:44Z</cp:lastPrinted>
  <dcterms:created xsi:type="dcterms:W3CDTF">2017-04-06T14:22:47Z</dcterms:created>
  <dcterms:modified xsi:type="dcterms:W3CDTF">2024-09-23T04:28:30Z</dcterms:modified>
  <dc:language>en-US</dc:language>
</cp:coreProperties>
</file>